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<sst xmlns="http://schemas.openxmlformats.org/spreadsheetml/2006/main" count="891" uniqueCount="505">
  <si>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</si>
  <si>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</si>
  <si>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</si>
  <si>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</si>
  <si>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</si>
  <si>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</si>
  <si>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</si>
  <si>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</si>
  <si>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</si>
  <si>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</si>
  <si>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</si>
  <si>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</si>
  <si>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</si>
  <si>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</si>
  <si>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</si>
  <si>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</si>
  <si>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</si>
  <si>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</si>
  <si>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</si>
  <si>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</si>
  <si>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</si>
  <si>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</si>
  <si>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</si>
  <si>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</si>
  <si>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</si>
  <si>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</si>
  <si>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</si>
  <si>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</si>
  <si>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</si>
  <si>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</si>
  <si>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</si>
  <si>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</si>
  <si>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</si>
  <si>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</si>
  <si>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</si>
  <si>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</si>
  <si>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</si>
  <si>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</si>
  <si>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</si>
  <si>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</si>
  <si>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</si>
  <si>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</si>
  <si>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</si>
  <si>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</si>
  <si>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</si>
  <si>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</si>
  <si>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</si>
  <si>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</si>
  <si>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</si>
  <si>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</si>
  <si>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</si>
  <si>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</si>
  <si>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</si>
  <si>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</si>
  <si>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</si>
  <si>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</si>
  <si>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</si>
  <si>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</si>
  <si>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</si>
  <si>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</si>
  <si>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</si>
  <si>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</si>
  <si>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</si>
  <si>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</si>
  <si>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</si>
  <si>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</si>
  <si>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</si>
  <si>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</si>
  <si>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</si>
  <si>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</si>
  <si>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</si>
  <si>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</si>
  <si>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</si>
  <si>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</si>
  <si>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</si>
  <si>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Comisionada</t>
  </si>
  <si>
    <t>Pleno</t>
  </si>
  <si>
    <t>Comisionada Presidente</t>
  </si>
  <si>
    <t>Ma. de los Angeles</t>
  </si>
  <si>
    <t xml:space="preserve">Ducoing </t>
  </si>
  <si>
    <t>Valdepeña</t>
  </si>
  <si>
    <t xml:space="preserve">Claudia Angélica </t>
  </si>
  <si>
    <t xml:space="preserve">Durán </t>
  </si>
  <si>
    <t>Hernández</t>
  </si>
  <si>
    <t>Director de Acceso a la Información y Protección de Datos Personales</t>
  </si>
  <si>
    <t>José Alfredo</t>
  </si>
  <si>
    <t>Mejía</t>
  </si>
  <si>
    <t>Director de Comunicación Social y Vinculación</t>
  </si>
  <si>
    <t>Alonso</t>
  </si>
  <si>
    <t>Dondiego</t>
  </si>
  <si>
    <t>Caballero</t>
  </si>
  <si>
    <t>Director de Asuntos Jurídicos</t>
  </si>
  <si>
    <t>Rodrigo</t>
  </si>
  <si>
    <t xml:space="preserve">Sierra </t>
  </si>
  <si>
    <t>Ortiz</t>
  </si>
  <si>
    <t xml:space="preserve">José Andrés </t>
  </si>
  <si>
    <t>Rizo</t>
  </si>
  <si>
    <t>Marín</t>
  </si>
  <si>
    <t xml:space="preserve">Ramírez </t>
  </si>
  <si>
    <t>Villegas</t>
  </si>
  <si>
    <t>Coordinador de Recursos Financieros y Presupuestales</t>
  </si>
  <si>
    <t xml:space="preserve">Gerardo </t>
  </si>
  <si>
    <t>Martínez</t>
  </si>
  <si>
    <t>González</t>
  </si>
  <si>
    <t xml:space="preserve">Fabiola </t>
  </si>
  <si>
    <t>Vázquez</t>
  </si>
  <si>
    <t>Proyectista</t>
  </si>
  <si>
    <t>Jefe de Departamento "A"</t>
  </si>
  <si>
    <t xml:space="preserve">Patricia del Rosario </t>
  </si>
  <si>
    <t xml:space="preserve">Segoviano </t>
  </si>
  <si>
    <t>Christian Adrián</t>
  </si>
  <si>
    <t>Fonseca</t>
  </si>
  <si>
    <t>Loza</t>
  </si>
  <si>
    <t xml:space="preserve">Juana Gabriela </t>
  </si>
  <si>
    <t xml:space="preserve">López </t>
  </si>
  <si>
    <t>Salvador</t>
  </si>
  <si>
    <t xml:space="preserve">Rangel </t>
  </si>
  <si>
    <t>Dictaminador</t>
  </si>
  <si>
    <t>Cinthia Viridiana</t>
  </si>
  <si>
    <t>Álvarez</t>
  </si>
  <si>
    <t>Visitador</t>
  </si>
  <si>
    <t>Christiam Jahaziel</t>
  </si>
  <si>
    <t>Rivera</t>
  </si>
  <si>
    <t xml:space="preserve">Dir. Acceso a la Información </t>
  </si>
  <si>
    <t xml:space="preserve">Laura Berenice </t>
  </si>
  <si>
    <t>Jiménez</t>
  </si>
  <si>
    <t xml:space="preserve">Erudices </t>
  </si>
  <si>
    <t>Galván</t>
  </si>
  <si>
    <t>Zavala</t>
  </si>
  <si>
    <t>Jefe de Departamento de Acceso a la Información</t>
  </si>
  <si>
    <t>Giovanni</t>
  </si>
  <si>
    <t>Carmona</t>
  </si>
  <si>
    <t>Durán</t>
  </si>
  <si>
    <t>Jefe de Departamento de Capacitación</t>
  </si>
  <si>
    <t>Cecilia</t>
  </si>
  <si>
    <t>Sánchez</t>
  </si>
  <si>
    <t>Dir. Comunicación Social y Vinculación</t>
  </si>
  <si>
    <t>Rodríguez</t>
  </si>
  <si>
    <t>Jefe de Departamento de Diseño e Imagen</t>
  </si>
  <si>
    <t xml:space="preserve">José </t>
  </si>
  <si>
    <t xml:space="preserve">Contreras </t>
  </si>
  <si>
    <t>Arellano</t>
  </si>
  <si>
    <t xml:space="preserve">Ana Paulina </t>
  </si>
  <si>
    <t>Irazaba</t>
  </si>
  <si>
    <t>Manrique</t>
  </si>
  <si>
    <t>Norma Guadalupe</t>
  </si>
  <si>
    <t>Hurtado</t>
  </si>
  <si>
    <t>Estrada</t>
  </si>
  <si>
    <t>Actuario</t>
  </si>
  <si>
    <t>Alma</t>
  </si>
  <si>
    <t xml:space="preserve">Licenciatura en Derecho </t>
  </si>
  <si>
    <t>Contador Público</t>
  </si>
  <si>
    <t>Licenciatura en ciencias de la comunicación</t>
  </si>
  <si>
    <t>Ingeniería en Sistemas Computacionales</t>
  </si>
  <si>
    <t>Psicología</t>
  </si>
  <si>
    <t>Licenciatura en Diseño Gráfico</t>
  </si>
  <si>
    <t>Licenciatura en Mercadotecnia</t>
  </si>
  <si>
    <t>http://www.iacip-gto.org.mx/ws/files/articles/31/cvLicAndresRizo.pdf</t>
  </si>
  <si>
    <t>Coordinación de Recursos Humanos</t>
  </si>
  <si>
    <t>Esmeralda</t>
  </si>
  <si>
    <t>Santarrosa</t>
  </si>
  <si>
    <t>Navarrete</t>
  </si>
  <si>
    <t>Estefanía</t>
  </si>
  <si>
    <t>Lamas</t>
  </si>
  <si>
    <t>Jefe de Protección de Datos Personales</t>
  </si>
  <si>
    <t xml:space="preserve">Juan Pedro </t>
  </si>
  <si>
    <t>Flores</t>
  </si>
  <si>
    <t>Licenciada en Administración Pública</t>
  </si>
  <si>
    <t>IACIP</t>
  </si>
  <si>
    <t>Analista de Proyectos</t>
  </si>
  <si>
    <t>Acceso a la Información y Protección de Datos</t>
  </si>
  <si>
    <t>Poder Judicial del Estado de Guanajuato</t>
  </si>
  <si>
    <t>Secretaría de Educación de Guanajuato</t>
  </si>
  <si>
    <t>Encargada de la Dirección General de Consejería Legal</t>
  </si>
  <si>
    <t>Legal, Administrativa</t>
  </si>
  <si>
    <t>Directora de Normatividad</t>
  </si>
  <si>
    <t>Unidad de Acceso a la Información Pública del Poder Ejecutivo</t>
  </si>
  <si>
    <t>Jefe de Departamento Jurídico</t>
  </si>
  <si>
    <t>Coordinador de Recursos Financieros</t>
  </si>
  <si>
    <t>Contable, Financiero, Fiscal, Nomina y Presupuestal</t>
  </si>
  <si>
    <t>INAEBA</t>
  </si>
  <si>
    <t>Jefe de nominas</t>
  </si>
  <si>
    <t>Recursos Humanos</t>
  </si>
  <si>
    <t>COTUR</t>
  </si>
  <si>
    <t>Jefe de Recursos Financieros</t>
  </si>
  <si>
    <t>Financiero, Contable y Presupuestal</t>
  </si>
  <si>
    <t>Oficial Judicial "B"</t>
  </si>
  <si>
    <t xml:space="preserve">Procesos civiles, mercantiles Interpretación de Leyes y reglamentos </t>
  </si>
  <si>
    <t>Presidencia municipal de Comonfort</t>
  </si>
  <si>
    <t>Director de Comunicación Social</t>
  </si>
  <si>
    <t>Comunicación Social</t>
  </si>
  <si>
    <t>a la fecha</t>
  </si>
  <si>
    <t>Director de Asuntos Juridicos</t>
  </si>
  <si>
    <t>Legal y Administrativa</t>
  </si>
  <si>
    <t>Secretaria de Transparencia y Rendición de Cuentas</t>
  </si>
  <si>
    <t>Director General de Asuntos Jurídicos</t>
  </si>
  <si>
    <t>Auxiliar Jurídico</t>
  </si>
  <si>
    <t>Manufacturera de Botas Cuadra</t>
  </si>
  <si>
    <t>Auxiliar de Soporte Tecnico</t>
  </si>
  <si>
    <t>Informatica</t>
  </si>
  <si>
    <t>Papelera San Rafael</t>
  </si>
  <si>
    <t>Jefe de Departamento de Redes y Telecomunicaciones</t>
  </si>
  <si>
    <t>Grupo Plasma Automation</t>
  </si>
  <si>
    <t>Jefe de Departamento de Tecnologias de la Informacion</t>
  </si>
  <si>
    <t>SEEVyT</t>
  </si>
  <si>
    <t>Auxiliar Administrativo</t>
  </si>
  <si>
    <t>Contabilidad y Presupuestos</t>
  </si>
  <si>
    <t>INFONAVIT</t>
  </si>
  <si>
    <t>Auditor</t>
  </si>
  <si>
    <t>Fiscal, contable, administrativo</t>
  </si>
  <si>
    <t>Gutierrez Rea y Asociados S.C</t>
  </si>
  <si>
    <t>Contador /Asesor</t>
  </si>
  <si>
    <t>Cannines Supplies de México S. de R.L de C.V</t>
  </si>
  <si>
    <t xml:space="preserve">Contador General </t>
  </si>
  <si>
    <t>Fiscal, contable, administrativo, tesoreria</t>
  </si>
  <si>
    <t>Banco Mercantil del Norte S.A</t>
  </si>
  <si>
    <t>Asistente Jurídico Generancia Regional</t>
  </si>
  <si>
    <t>Derecho bancario, Derecho corporativo, así como litigio y dictaminación.</t>
  </si>
  <si>
    <t>Institución de Banca Múltiple</t>
  </si>
  <si>
    <t>Asistente Ejecutiva Dirección Regional Comercial</t>
  </si>
  <si>
    <t>Actividades ejecutivas administrativas.</t>
  </si>
  <si>
    <t xml:space="preserve"> Grupo Financiero BANORTE</t>
  </si>
  <si>
    <t>Analista Jurídico Contencioso Corporativo de la Subdirección Jurídica Territorial</t>
  </si>
  <si>
    <t>Derecho bancario, Derecho Corporativo,  litigio y dictaminación.</t>
  </si>
  <si>
    <t>Secretaría de Educación del Gobierno del Estado de Guanajuato</t>
  </si>
  <si>
    <t>Asistente jurídico</t>
  </si>
  <si>
    <t>Legal y administrativa</t>
  </si>
  <si>
    <t>Jefe de la Unidad de Proyectos Normativos</t>
  </si>
  <si>
    <t>Derecho laboral, administrativo y amparo.</t>
  </si>
  <si>
    <t>Ramírez y Asociados Abogados</t>
  </si>
  <si>
    <t>Abogada Interna</t>
  </si>
  <si>
    <t xml:space="preserve">Asesoría legal, en el ramo Civil y Mercantil </t>
  </si>
  <si>
    <t xml:space="preserve">Subsecretaría del Trabajo y Previsión Social , del  Estado de Guanajuato </t>
  </si>
  <si>
    <t xml:space="preserve">Secretaria mecanógrafa </t>
  </si>
  <si>
    <t>Administrativa</t>
  </si>
  <si>
    <t>Oficial de Partes</t>
  </si>
  <si>
    <t>Oficialía de Partes</t>
  </si>
  <si>
    <t>Despacho Jurídico Mendoza</t>
  </si>
  <si>
    <t>Abogado Litigante</t>
  </si>
  <si>
    <t>Legal en material civil y mercantil.</t>
  </si>
  <si>
    <t>Construcciones González</t>
  </si>
  <si>
    <t>Supervisor de Obra</t>
  </si>
  <si>
    <t>Supervisión de la obra civil</t>
  </si>
  <si>
    <t>Servicio de Administración Tributaria (SAT)</t>
  </si>
  <si>
    <t>Técnico de evaluación</t>
  </si>
  <si>
    <t>Datos estadísticos</t>
  </si>
  <si>
    <t>Subsecretaria del Trabajo y Previsión Social</t>
  </si>
  <si>
    <t>Actual</t>
  </si>
  <si>
    <t>Instituto de Acceso a la Información Pública para el Estado de Guanajuato</t>
  </si>
  <si>
    <t>Acceso a la información y protección de datos personales</t>
  </si>
  <si>
    <t>Operador Administrativo</t>
  </si>
  <si>
    <t>Mecanógrafa</t>
  </si>
  <si>
    <t>Auditoría Superior del Estado de Guanajuato</t>
  </si>
  <si>
    <t>Jefe de Departamento A</t>
  </si>
  <si>
    <t>Auditoría de Desempeño</t>
  </si>
  <si>
    <t>RIVHERMER S.C.</t>
  </si>
  <si>
    <t>Director de Proyectos</t>
  </si>
  <si>
    <t>Desarrollo de Proyectos Sociales</t>
  </si>
  <si>
    <t>Instituto Municipal de la Juventud de León</t>
  </si>
  <si>
    <t>Coordinador de Programas Federales</t>
  </si>
  <si>
    <t>Asistente Jurídico</t>
  </si>
  <si>
    <t>Legal, contratos</t>
  </si>
  <si>
    <t>Secretaría de Salud de Guanajuato</t>
  </si>
  <si>
    <t>Coordinadora de Servicios Subrogados Médicos</t>
  </si>
  <si>
    <t>Legal</t>
  </si>
  <si>
    <t>Dictaminación jurídica</t>
  </si>
  <si>
    <t>Universidad Tecnologica de León</t>
  </si>
  <si>
    <t>Instituto Electoral del Estado de Guanajauto</t>
  </si>
  <si>
    <t>Contabilidad, Impuestos, control interno</t>
  </si>
  <si>
    <t>Instituto Mexicano del Seguro Social</t>
  </si>
  <si>
    <t>Auditor de Gabinete</t>
  </si>
  <si>
    <t>Contabilidad, supervision de obra, cuotas IMSS e Impuestos</t>
  </si>
  <si>
    <t>ACTUAL</t>
  </si>
  <si>
    <t>Gerente de Recursos Humanos</t>
  </si>
  <si>
    <t>Compañía Restaurantera Pollo Feliz, S.A de C.V</t>
  </si>
  <si>
    <t>Recursos Humanos, capacitación</t>
  </si>
  <si>
    <t>Promotor</t>
  </si>
  <si>
    <t>Educación</t>
  </si>
  <si>
    <t>Promoción y Relaciones Públicas</t>
  </si>
  <si>
    <t>Diseño</t>
  </si>
  <si>
    <t>VZERT</t>
  </si>
  <si>
    <t>Diseñador Grafico</t>
  </si>
  <si>
    <t>INFOWARE</t>
  </si>
  <si>
    <t>Universidad Insurgentes</t>
  </si>
  <si>
    <t>Vinculación</t>
  </si>
  <si>
    <t>Organización de eventos, estrategias, vinculación con otros organismos</t>
  </si>
  <si>
    <t>actual</t>
  </si>
  <si>
    <t>Jefa del departamento de vinculación</t>
  </si>
  <si>
    <t>Oficialia de Partes</t>
  </si>
  <si>
    <t>Recepción de documentos.</t>
  </si>
  <si>
    <t>Recursos de Revisión</t>
  </si>
  <si>
    <t>Independiente</t>
  </si>
  <si>
    <t>Postulante</t>
  </si>
  <si>
    <t>Derecho Mercantil</t>
  </si>
  <si>
    <t xml:space="preserve">Conexia </t>
  </si>
  <si>
    <t>Gestor cobranza</t>
  </si>
  <si>
    <t>Cobranza</t>
  </si>
  <si>
    <t>Universidad de Guanajuato</t>
  </si>
  <si>
    <t xml:space="preserve">Coordinadora de asistencia legal </t>
  </si>
  <si>
    <t xml:space="preserve">Contratos y convenios. 
</t>
  </si>
  <si>
    <t xml:space="preserve">Presidencia Municipal de Salamanca </t>
  </si>
  <si>
    <t>Jefe de Departamento de Concursos y contratos</t>
  </si>
  <si>
    <t>Revisión de fianzas. Contratos y Convenios. Obra pública</t>
  </si>
  <si>
    <t>Instituto de Ecología</t>
  </si>
  <si>
    <t>Apoyo en acciones de vinculación</t>
  </si>
  <si>
    <t xml:space="preserve">Elaboración de proyectos.  Vinculación con diversas instituciones y organizaciones.  </t>
  </si>
  <si>
    <t>SEDESOL</t>
  </si>
  <si>
    <t>Promotora Social</t>
  </si>
  <si>
    <t>Organización de asambleas ciudadanas para identificar principales problemáticas sociales.</t>
  </si>
  <si>
    <t>Control Administrativo</t>
  </si>
  <si>
    <t>Proyectisca</t>
  </si>
  <si>
    <t>Auxiliar de audiencias</t>
  </si>
  <si>
    <t>Juridico</t>
  </si>
  <si>
    <t>OFS</t>
  </si>
  <si>
    <t>Auditor de Desempeño Municipal</t>
  </si>
  <si>
    <t>Auditor de control interno</t>
  </si>
  <si>
    <t>Presidencia Municipal de Leon</t>
  </si>
  <si>
    <t>Coordinador de Recursos Materiales y Servicios Generales.</t>
  </si>
  <si>
    <t>Recursos Materiales y Servicios Generales</t>
  </si>
  <si>
    <t>Seguimiento a trámites administrativos, manejo de caja chica, expedientes de personal, enlace de transparencia, etc</t>
  </si>
  <si>
    <t>Jefe de Educación y Capacitación</t>
  </si>
  <si>
    <t>Auxiliar</t>
  </si>
  <si>
    <t>Administrativas</t>
  </si>
  <si>
    <t>Apoyo Jurídico</t>
  </si>
  <si>
    <t>Secretaria de Educación de Guanajuato</t>
  </si>
  <si>
    <t>Coordinador de Recursos Materiales y Servicios Generales</t>
  </si>
  <si>
    <t>Ingeniero en sistemas computacionales</t>
  </si>
  <si>
    <t xml:space="preserve">Unix-Help S.A de C.V. </t>
  </si>
  <si>
    <t>Desarrollador de software.</t>
  </si>
  <si>
    <t xml:space="preserve">Ingeniero de Soporte Técnico y programado web </t>
  </si>
  <si>
    <t>Milenio León</t>
  </si>
  <si>
    <t>mzo 2013</t>
  </si>
  <si>
    <t xml:space="preserve">Escuela Normal Oficial de León </t>
  </si>
  <si>
    <t>Ing. De Soporte, Administrador Web Portal y Encargado de Recursos Humanos</t>
  </si>
  <si>
    <t>Programador de sistemas</t>
  </si>
  <si>
    <t>Soporte Tecnico y programación</t>
  </si>
  <si>
    <t>soporte y docencia</t>
  </si>
  <si>
    <t>Gilberto Martín</t>
  </si>
  <si>
    <t xml:space="preserve">Laura Isabel </t>
  </si>
  <si>
    <t xml:space="preserve">Astrid Mayela </t>
  </si>
  <si>
    <t>García</t>
  </si>
  <si>
    <t>Padró</t>
  </si>
  <si>
    <t xml:space="preserve">Instituto Municipal de las Mujeres </t>
  </si>
  <si>
    <t>Profesionista del Área de Comunicación B</t>
  </si>
  <si>
    <t>Fundación Xochipilli Promotora de Cultura A.C.</t>
  </si>
  <si>
    <t>Promotora Cultural</t>
  </si>
  <si>
    <t>Jefa de Comunicación, Prensa y Difusión</t>
  </si>
  <si>
    <t>Difusión, atención a medios de comunicación.</t>
  </si>
  <si>
    <t>Jefe de Control Interno y Seguimiento de Auditorías</t>
  </si>
  <si>
    <t>Apoyo Técnico de Seguimiento a la Fiscalización</t>
  </si>
  <si>
    <t>Seguimiento de aditorias.</t>
  </si>
  <si>
    <t>Gualdra S.A. de C.V.</t>
  </si>
  <si>
    <t>Fiscal, contable, administrativo.</t>
  </si>
  <si>
    <t>Director de área "C"</t>
  </si>
  <si>
    <t>Comisionado</t>
  </si>
  <si>
    <t>Licenciatura en Administración Pública</t>
  </si>
  <si>
    <t>Coordinador Operativo "B"</t>
  </si>
  <si>
    <t>Jefe de Departamento "C"</t>
  </si>
  <si>
    <t>Verificador</t>
  </si>
  <si>
    <t xml:space="preserve">Mayra Cecilia </t>
  </si>
  <si>
    <t>Carlos  Zeferino</t>
  </si>
  <si>
    <t>Padilla</t>
  </si>
  <si>
    <t>Muñoz</t>
  </si>
  <si>
    <t>Juan Manuel</t>
  </si>
  <si>
    <t>Mares</t>
  </si>
  <si>
    <t>Especialista Jurídico</t>
  </si>
  <si>
    <t xml:space="preserve">Irma </t>
  </si>
  <si>
    <t xml:space="preserve">Ríos </t>
  </si>
  <si>
    <t>Jefe de Infraestructura Tecnológica</t>
  </si>
  <si>
    <t>Jesús Fausto</t>
  </si>
  <si>
    <t xml:space="preserve">Tena </t>
  </si>
  <si>
    <t>López</t>
  </si>
  <si>
    <t xml:space="preserve">Licenciatura en Ingeniería en sistemas computacionales  </t>
  </si>
  <si>
    <t xml:space="preserve">Jefe de Atención a Pleno </t>
  </si>
  <si>
    <t xml:space="preserve">Ricardo </t>
  </si>
  <si>
    <t>Esquivel</t>
  </si>
  <si>
    <t>http://www.iacip-gto.org.mx/IPO/DA/17/2016/RicardoRodriguezEsquivel.docx</t>
  </si>
  <si>
    <t>http://www.iacip-gto.org.mx/IPO/DA/17/2016/CV AlmaDuran.pdf</t>
  </si>
  <si>
    <t>http://www.iacip-gto.org.mx/IPO/DA/17/2016/CV CarlosZeferinoPadilla.pdf</t>
  </si>
  <si>
    <t>http://www.iacip-gto.org.mx/IPO/DA/17/2016/CV CECILIA VÁZQUEZ SÁNCHEZ.pdf</t>
  </si>
  <si>
    <t>http://www.iacip-gto.org.mx/IPO/DA/17/2016/CV ChristiamJahazielRivera.pdf</t>
  </si>
  <si>
    <t>http://www.iacip-gto.org.mx/IPO/DA/17/2016/CV CinthiaVAlvarezVázquez.pdf</t>
  </si>
  <si>
    <t>http://www.iacip-gto.org.mx/ws/files/articles/31/CV CLAUDIA DURAN.pdf</t>
  </si>
  <si>
    <t>http://www.iacip-gto.org.mx/IPO/DA/17/2016/CV ErudicesGalvan.pdf</t>
  </si>
  <si>
    <t>http://www.iacip-gto.org.mx/IPO/DA/17/2016/CV Esmeralda Santarrosa Navarrete.pdf</t>
  </si>
  <si>
    <t>http://www.iacip-gto.org.mx/IPO/DA/17/2016/CV Estefanía Lamas.pdf</t>
  </si>
  <si>
    <t>http://www.iacip-gto.org.mx/IPO/DA/17/2016/CV FabiolaVazquez.pdf</t>
  </si>
  <si>
    <t>http://www.iacip-gto.org.mx/IPO/DA/17/2016/CV Fausto Tena.pdf</t>
  </si>
  <si>
    <t>http://www.iacip-gto.org.mx/IPO/DA/17/2016/CV GabrielaLopez.pdf</t>
  </si>
  <si>
    <t>http://www.iacip-gto.org.mx/IPO/DA/17/2016/CV Isabel Solórzano.pdf</t>
  </si>
  <si>
    <t>http://www.iacip-gto.org.mx/IPO/DA/17/2016/CV Juan Manuel Mares Flores.pdf</t>
  </si>
  <si>
    <t>http://www.iacip-gto.org.mx/IPO/DA/17/2016/CV Lic. Giovanni Gabriel Carmona .pdf</t>
  </si>
  <si>
    <t>http://www.iacip-gto.org.mx/IPO/DA/17/2016/CV Norma Guadalupe Hurtado Estrada.pdf</t>
  </si>
  <si>
    <t>http://www.iacip-gto.org.mx/IPO/DA/17/2016/CV Paulina Irazaba.pdf</t>
  </si>
  <si>
    <t>http://iacip-gto.org.mx/IPO/DA/17/2016/cvGerardoMartinez.pdf</t>
  </si>
  <si>
    <t>http://iacip-gto.org.mx/IPO/DA/17/2016/cvGilbertoRamirez.pdf</t>
  </si>
  <si>
    <t>http://www.iacip-gto.org.mx/IPO/DA/17/2016/cvIrmaRíosVázquez.pdf</t>
  </si>
  <si>
    <t>http://www.iacip-gto.org.mx/IPO/DA/17/2016/cvJoseContreras.pdf</t>
  </si>
  <si>
    <t>http://www.iacip-gto.org.mx/IPO/DA/17/2016/cvLauraVazquez.pdf</t>
  </si>
  <si>
    <t>http://www.iacip-gto.org.mx/IPO/DA/17/2016/cvPatriciaSegoviano.pdf</t>
  </si>
  <si>
    <t>http://www.iacip-gto.org.mx/IPO/DA/17/2016/cvSalvadorRangel.pdf</t>
  </si>
  <si>
    <t>http://www.iacip-gto.org.mx/ws/files/articles/31/CV ALFREDO ALCANTAR.pdf</t>
  </si>
  <si>
    <t>http://iacip-gto.org.mx/IPO/DA/17/2016/cvRodrigoSierra.pdf</t>
  </si>
  <si>
    <t>http://www.iacip-gto.org.mx/IPO/DA/17/2016/CV JuanPedro.pdf</t>
  </si>
  <si>
    <t>http://www.iacip-gto.org.mx/IPO/DA/17/2016/cvMayraCeciliaRodríguez.pdf</t>
  </si>
  <si>
    <t>Secretaría Particular del C. Gobernador</t>
  </si>
  <si>
    <t>Jefe de Análisis de Información Pública</t>
  </si>
  <si>
    <t>Analista</t>
  </si>
  <si>
    <t>Oficial Judicial</t>
  </si>
  <si>
    <t>Comisión Estatal Forestal del Edo. de Oaxaca</t>
  </si>
  <si>
    <t>Secretario Técnico</t>
  </si>
  <si>
    <t>GAMMER Consultoría y Sistemas</t>
  </si>
  <si>
    <t>Coordinador de Proyectos</t>
  </si>
  <si>
    <t xml:space="preserve">Despacho Ángel </t>
  </si>
  <si>
    <t>Atención al cliente</t>
  </si>
  <si>
    <t xml:space="preserve">Sistema de Agua Potable del Municipio de Purísima del Rincón, Gto  </t>
  </si>
  <si>
    <t>Jefatura de Jurídico</t>
  </si>
  <si>
    <t>NITIDATA</t>
  </si>
  <si>
    <t>Ingeniero de soluciones</t>
  </si>
  <si>
    <t>ISAT</t>
  </si>
  <si>
    <t>Supervisor de proyectos</t>
  </si>
  <si>
    <t>Jefe de Atención a Pleno</t>
  </si>
  <si>
    <t>Unidad de Transparencia del Municipio de León, Guanajuato.</t>
  </si>
  <si>
    <t>Archivista Notificador</t>
  </si>
  <si>
    <t>Jefe de Gobierno Abierto y Vinculación Institucional</t>
  </si>
  <si>
    <t>Municipio León. Dirección de Comercio y Consumo</t>
  </si>
  <si>
    <t>Coordinador Operativo</t>
  </si>
  <si>
    <t>Secretaría de Finanzas, Inversión y Administración</t>
  </si>
  <si>
    <t>Luis</t>
  </si>
  <si>
    <t>Lazcano</t>
  </si>
  <si>
    <t>Torres</t>
  </si>
  <si>
    <t>Dir. Asuntos Jurídicos</t>
  </si>
  <si>
    <t>Dir. de Informática</t>
  </si>
  <si>
    <t>Ramírez</t>
  </si>
  <si>
    <t>Gómez</t>
  </si>
  <si>
    <t>Director de Informática</t>
  </si>
  <si>
    <t>http://www.iacip-gto.org.mx/IPO/DA/17/2016/CV Christian Adrián Fonseca Loza.pdf</t>
  </si>
  <si>
    <t xml:space="preserve">Solórzano </t>
  </si>
  <si>
    <t xml:space="preserve">http://www.iacip-gto.org.mx/ws/files/articles/31/CV Lic. Alonso Dondiego .puf
</t>
  </si>
  <si>
    <t>Dir. de Administración y Finanzas</t>
  </si>
  <si>
    <t>Alcántar</t>
  </si>
  <si>
    <t>http://www.iacip-gto.org.mx/IPO/DA/17/2016/CVLuisEduardoLazcano.pdf</t>
  </si>
  <si>
    <t xml:space="preserve">Juan </t>
  </si>
  <si>
    <t>Sámano</t>
  </si>
  <si>
    <t>http://www.iacip-gto.org.mx/ws/files/articles/31/CURRICULUMVITAEJUANSAMANOGOMEZ.pdf</t>
  </si>
  <si>
    <t>Secretario General de Acuerdos</t>
  </si>
  <si>
    <t>Directora de Administración y Finanzas</t>
  </si>
  <si>
    <t>Directora de área "C"</t>
  </si>
  <si>
    <t>Coordinadora de Recursos Humanos</t>
  </si>
  <si>
    <t>Coordinadora Operativo "B"</t>
  </si>
  <si>
    <t>Dictaminadora</t>
  </si>
  <si>
    <t>Jefa de Departamento "B"</t>
  </si>
  <si>
    <t>Titular del Órgano de Control Interno</t>
  </si>
  <si>
    <t>Jefe de Sistemas de Información</t>
  </si>
  <si>
    <t>Jefa de Departamento "C"</t>
  </si>
  <si>
    <t>Jefa de Departamento de Eduación y  Capacitación</t>
  </si>
  <si>
    <t>Jefa de Protección de Datos Personales</t>
  </si>
  <si>
    <t>Jefa de Departamento de Comunicación, Prensa y Difusión</t>
  </si>
  <si>
    <t>Jefa de Estrategia y Planeación</t>
  </si>
  <si>
    <t>Operadora de Oficial de partes</t>
  </si>
  <si>
    <t>Jefa de Asesoría Legal y Autoridad Investigadora</t>
  </si>
  <si>
    <t>Verificadora</t>
  </si>
  <si>
    <t>Jefa de Departamento "D"</t>
  </si>
  <si>
    <t>Secretaría deGeneral de Acuerdos</t>
  </si>
  <si>
    <t>Órgano de Control Interno</t>
  </si>
  <si>
    <t>Secretaría General  de Acuerdos</t>
  </si>
  <si>
    <t>Procuraduria de los Derechos Humanos del Estado de Guanajuato</t>
  </si>
  <si>
    <t>Secretario General</t>
  </si>
  <si>
    <t>Municipio León. Dirección de Asuntos Internos.</t>
  </si>
  <si>
    <t>Dirección de Asuntos Internosy secretario Técnico del Consejo de Honor y Justicia de los Cuerpos de Seguridad Pública de León.</t>
  </si>
  <si>
    <t>Jefe de Contencioso</t>
  </si>
  <si>
    <t>Diego Enrique</t>
  </si>
  <si>
    <t>Directora de Archivonomía</t>
  </si>
  <si>
    <t>Directora de área "D"</t>
  </si>
  <si>
    <t>Paola</t>
  </si>
  <si>
    <t>Solís</t>
  </si>
  <si>
    <t xml:space="preserve">Licenciatura en Administración de Empresas </t>
  </si>
  <si>
    <t>Jefe de Departamento de Vinculación</t>
  </si>
  <si>
    <t xml:space="preserve">Octavio </t>
  </si>
  <si>
    <t xml:space="preserve">Ángeles </t>
  </si>
  <si>
    <t>Larraga</t>
  </si>
  <si>
    <t>Ingenriero Industrial</t>
  </si>
  <si>
    <t>Defender los intereses del Instituto en los asuntos en los que éste sea parte</t>
  </si>
  <si>
    <t>Titular de la Unidad de Transparencia</t>
  </si>
  <si>
    <t>Profesor de Asignatura del Programa de Licenciatura en Ciencia Política de la Universidad de Guanajuato.</t>
  </si>
  <si>
    <t>A la fecha</t>
  </si>
  <si>
    <t>Secretaría de Desarrollo Turístico</t>
  </si>
  <si>
    <t>Jefe de Gestión Empresarial</t>
  </si>
  <si>
    <t>Secretaría de Finanzas Inversión y Administración</t>
  </si>
  <si>
    <t>Encargada en Materia de Archivos</t>
  </si>
  <si>
    <t>Coordinar todas las acciones en materia de archivos</t>
  </si>
  <si>
    <t>Global Energy Sistems</t>
  </si>
  <si>
    <t>Jefe de Vinculación</t>
  </si>
  <si>
    <t>Implementar y dar seguimiento a las estrategias de difusión y publicidad</t>
  </si>
  <si>
    <t>Coordinador del Sistema de Gestión Ambiental</t>
  </si>
  <si>
    <t>Lácteos Persia</t>
  </si>
  <si>
    <t>Coordinador de Producción</t>
  </si>
  <si>
    <t>http://www.iacip-gto.org.mx/ws/files/articles/31/CV MA. ANGELES DUCOING VALDEPEÑA.pdf</t>
  </si>
  <si>
    <t>http://www.iacip-gto.org.mx/IPO/DA/17/2020/CVOCTAVIOANGELESLARRAGA.pdf</t>
  </si>
  <si>
    <t>http://www.iacip-gto.org.mx/IPO/DA/17/2020/CVPAOLALOPEZSOLIS.pdf</t>
  </si>
  <si>
    <t>http://www.iacip-gto.org.mx/IPO/DA/17/2020/CVDIEGOENRIQUERAMIREZGARCIA.pdf</t>
  </si>
  <si>
    <t>Ariana</t>
  </si>
  <si>
    <t xml:space="preserve">Brito </t>
  </si>
  <si>
    <t>http://www.iacip-gto.org.mx/IPO/DA/17/2020/CV version pública ARIANA RODRÍGUEZ BRITO.pdf</t>
  </si>
  <si>
    <t xml:space="preserve">http://www.iacip-gto.org.mx/IPO/DA/17/2020/cv version pública_Astrid Mayela García Padró.pdf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</si>
</sst>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/>
  </cellStyleXfs>
  <cellXfs count="93">
    <xf numFmtId="0" fontId="0" fillId="0" borderId="0" xfId="0"/>
    <xf numFmtId="0" fontId="0" fillId="0" borderId="0" xfId="0"/>
    <xf numFmtId="0" fontId="5" fillId="0" borderId="0" xfId="0" applyFont="1"/>
    <xf numFmtId="0" fontId="4" fillId="3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Protection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0" fillId="0" borderId="1" xfId="1" applyFill="1" applyBorder="1" applyAlignment="1" applyProtection="1">
      <alignment wrapText="1"/>
    </xf>
    <xf numFmtId="0" fontId="0" fillId="0" borderId="1" xfId="0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wrapText="1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14" fontId="11" fillId="0" borderId="1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/>
    </xf>
    <xf numFmtId="0" fontId="2" fillId="2" borderId="2" xfId="0" applyFont="1" applyFill="1" applyBorder="1" applyAlignment="1">
      <alignment horizont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/>
    </xf>
    <xf numFmtId="0" fontId="6" fillId="0" borderId="1" xfId="2" applyFont="1" applyBorder="1" applyAlignment="1">
      <alignment vertical="center" wrapText="1"/>
    </xf>
    <xf numFmtId="0" fontId="6" fillId="0" borderId="1" xfId="0" applyFont="1" applyBorder="1" applyAlignment="1">
      <alignment horizontal="left" vertical="justify" wrapText="1"/>
    </xf>
    <xf numFmtId="14" fontId="11" fillId="0" borderId="1" xfId="2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0" xfId="0" applyFont="1"/>
    <xf numFmtId="0" fontId="3" fillId="0" borderId="0" xfId="0" applyFont="1"/>
    <xf numFmtId="0" fontId="7" fillId="0" borderId="0" xfId="0" applyFont="1"/>
    <xf numFmtId="0" fontId="7" fillId="0" borderId="1" xfId="0" applyFont="1" applyBorder="1" applyProtection="1"/>
    <xf numFmtId="14" fontId="7" fillId="0" borderId="1" xfId="0" applyNumberFormat="1" applyFont="1" applyBorder="1" applyAlignment="1" applyProtection="1">
      <alignment horizontal="center"/>
    </xf>
    <xf numFmtId="0" fontId="7" fillId="0" borderId="1" xfId="0" applyFont="1" applyFill="1" applyBorder="1" applyProtection="1"/>
    <xf numFmtId="0" fontId="7" fillId="0" borderId="1" xfId="0" applyFont="1" applyBorder="1"/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Protection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8" fillId="0" borderId="0" xfId="0" applyFont="1"/>
    <xf numFmtId="0" fontId="7" fillId="0" borderId="1" xfId="0" applyFont="1" applyBorder="1" applyAlignment="1">
      <alignment horizontal="justify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0" fontId="0" fillId="0" borderId="0" xfId="0"/>
    <xf numFmtId="0" fontId="0" fillId="0" borderId="0" xfId="0" applyFill="1"/>
    <xf numFmtId="0" fontId="5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5" fillId="0" borderId="0" xfId="0" applyFont="1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acip-gto.org.mx/IPO/DA/17/2016/cvSalvadorRangel.pdf" TargetMode="External"/><Relationship Id="rId13" Type="http://schemas.openxmlformats.org/officeDocument/2006/relationships/hyperlink" Target="http://www.iacip-gto.org.mx/ws/files/articles/31/CV%20LicAlonso%20Dondiego%20.pdf" TargetMode="External"/><Relationship Id="rId18" Type="http://schemas.openxmlformats.org/officeDocument/2006/relationships/hyperlink" Target="http://iacip-gto.org.mx/IPO/DA/17/2016/cvGerardoMartinez.pdf" TargetMode="External"/><Relationship Id="rId26" Type="http://schemas.openxmlformats.org/officeDocument/2006/relationships/hyperlink" Target="http://www.iacip-gto.org.mx/IPO/DA/17/2016/CV%20Estefan&#237;a%20Lamas.pdf" TargetMode="External"/><Relationship Id="rId39" Type="http://schemas.openxmlformats.org/officeDocument/2006/relationships/hyperlink" Target="http://www.iacip-gto.org.mx/IPO/DA/17/2020/CVOCTAVIOANGELESLARRAGA.pdf" TargetMode="External"/><Relationship Id="rId3" Type="http://schemas.openxmlformats.org/officeDocument/2006/relationships/hyperlink" Target="http://www.iacip-gto.org.mx/ws/files/articles/31/CV%20ALFREDO%20ALCANTAR.pdf" TargetMode="External"/><Relationship Id="rId21" Type="http://schemas.openxmlformats.org/officeDocument/2006/relationships/hyperlink" Target="http://www.iacip-gto.org.mx/IPO/DA/17/2016/CV%20Lic.%20Giovanni%20Gabriel%20Carmona%20.pdf" TargetMode="External"/><Relationship Id="rId34" Type="http://schemas.openxmlformats.org/officeDocument/2006/relationships/hyperlink" Target="http://www.iacip-gto.org.mx/IPO/DA/17/2016/CV%20JuanPedro.pdf" TargetMode="External"/><Relationship Id="rId7" Type="http://schemas.openxmlformats.org/officeDocument/2006/relationships/hyperlink" Target="http://www.iacip-gto.org.mx/IPO/DA/17/2016/CV%20GabrielaLopez.pdf" TargetMode="External"/><Relationship Id="rId12" Type="http://schemas.openxmlformats.org/officeDocument/2006/relationships/hyperlink" Target="http://www.iacip-gto.org.mx/IPO/DA/17/2016/CV%20AlmaDuran.pdf" TargetMode="External"/><Relationship Id="rId17" Type="http://schemas.openxmlformats.org/officeDocument/2006/relationships/hyperlink" Target="http://iacip-gto.org.mx/IPO/DA/17/2016/cvGilbertoRamirez.pdf" TargetMode="External"/><Relationship Id="rId25" Type="http://schemas.openxmlformats.org/officeDocument/2006/relationships/hyperlink" Target="http://www.iacip-gto.org.mx/IPO/DA/17/2016/CV%20Esmeralda%20Santarrosa%20Navarrete.pdf" TargetMode="External"/><Relationship Id="rId33" Type="http://schemas.openxmlformats.org/officeDocument/2006/relationships/hyperlink" Target="http://www.iacip-gto.org.mx/IPO/DA/17/2016/RicardoRodriguezEsquivel.docx" TargetMode="External"/><Relationship Id="rId38" Type="http://schemas.openxmlformats.org/officeDocument/2006/relationships/hyperlink" Target="http://www.iacip-gto.org.mx/IPO/DA/17/2020/CVPAOLALOPEZSOLIS.pdf" TargetMode="External"/><Relationship Id="rId2" Type="http://schemas.openxmlformats.org/officeDocument/2006/relationships/hyperlink" Target="http://www.iacip-gto.org.mx/ws/files/articles/31/CV%20CLAUDIA%20DURAN.pdf" TargetMode="External"/><Relationship Id="rId16" Type="http://schemas.openxmlformats.org/officeDocument/2006/relationships/hyperlink" Target="http://www.iacip-gto.org.mx/IPO/DA/17/2016/CV%20ChristiamJahazielRivera.pdf" TargetMode="External"/><Relationship Id="rId20" Type="http://schemas.openxmlformats.org/officeDocument/2006/relationships/hyperlink" Target="http://www.iacip-gto.org.mx/IPO/DA/17/2016/CV%20FabiolaVazquez.pdf" TargetMode="External"/><Relationship Id="rId29" Type="http://schemas.openxmlformats.org/officeDocument/2006/relationships/hyperlink" Target="http://www.iacip-gto.org.mx/IPO/DA/17/2016/cvMayraCeciliaRodr&#237;guez.pdf" TargetMode="External"/><Relationship Id="rId1" Type="http://schemas.openxmlformats.org/officeDocument/2006/relationships/hyperlink" Target="http://www.iacip-gto.org.mx/ws/files/articles/31/CV%20MA.%20ANGELES%20DUCOING%20VALDEPE&#209;A.pdf" TargetMode="External"/><Relationship Id="rId6" Type="http://schemas.openxmlformats.org/officeDocument/2006/relationships/hyperlink" Target="http://www.iacip-gto.org.mx/IPO/DA/17/2016/cvPatriciaSegoviano.pdf" TargetMode="External"/><Relationship Id="rId11" Type="http://schemas.openxmlformats.org/officeDocument/2006/relationships/hyperlink" Target="http://www.iacip-gto.org.mx/IPO/DA/17/2016/CV%20Christian%20Adrian%20Fonseca%20Loza.pdf" TargetMode="External"/><Relationship Id="rId24" Type="http://schemas.openxmlformats.org/officeDocument/2006/relationships/hyperlink" Target="http://www.iacip-gto.org.mx/IPO/DA/17/2020/cv%20version%20p&#250;blica_Astrid%20Mayela%20Garc&#237;a%20Padr&#243;.pdf" TargetMode="External"/><Relationship Id="rId32" Type="http://schemas.openxmlformats.org/officeDocument/2006/relationships/hyperlink" Target="http://www.iacip-gto.org.mx/IPO/DA/17/2016/CV%20Fausto%20Tena.pdf" TargetMode="External"/><Relationship Id="rId37" Type="http://schemas.openxmlformats.org/officeDocument/2006/relationships/hyperlink" Target="http://www.iacip-gto.org.mx/IPO/DA/17/2020/CVDIEGOENRIQUERAMIREZGARCIA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iacip-gto.org.mx/IPO/DA/17/2016/CV%20ErudicesGalvan.pdf" TargetMode="External"/><Relationship Id="rId15" Type="http://schemas.openxmlformats.org/officeDocument/2006/relationships/hyperlink" Target="http://www.iacip-gto.org.mx/IPO/DA/17/2016/CV%20Juan%20Manuel%20Mares%20Flores.pdf" TargetMode="External"/><Relationship Id="rId23" Type="http://schemas.openxmlformats.org/officeDocument/2006/relationships/hyperlink" Target="http://www.iacip-gto.org.mx/IPO/DA/17/2016/CV%20Norma%20Guadalupe%20Hurtado%20Estrada.pdf" TargetMode="External"/><Relationship Id="rId28" Type="http://schemas.openxmlformats.org/officeDocument/2006/relationships/hyperlink" Target="http://www.iacip-gto.org.mx/IPO/DA/17/2016/CV%20Paulina%20Irazaba.pdf" TargetMode="External"/><Relationship Id="rId36" Type="http://schemas.openxmlformats.org/officeDocument/2006/relationships/hyperlink" Target="http://www.iacip-gto.org.mx/ws/files/articles/31/CURRICULUMVITAEJUANSAMANOGOMEZ.pdf" TargetMode="External"/><Relationship Id="rId10" Type="http://schemas.openxmlformats.org/officeDocument/2006/relationships/hyperlink" Target="http://www.iacip-gto.org.mx/IPO/DA/17/2016/cvJoseContreras.pdf" TargetMode="External"/><Relationship Id="rId19" Type="http://schemas.openxmlformats.org/officeDocument/2006/relationships/hyperlink" Target="http://iacip-gto.org.mx/IPO/DA/17/2016/cvRodrigoSierra.pdf" TargetMode="External"/><Relationship Id="rId31" Type="http://schemas.openxmlformats.org/officeDocument/2006/relationships/hyperlink" Target="http://www.iacip-gto.org.mx/IPO/DA/17/2016/cvIrmaR&#237;osV&#225;zquez.pdf" TargetMode="External"/><Relationship Id="rId4" Type="http://schemas.openxmlformats.org/officeDocument/2006/relationships/hyperlink" Target="http://www.iacip-gto.org.mx/ws/files/articles/31/cvLicAndresRizo.pdf" TargetMode="External"/><Relationship Id="rId9" Type="http://schemas.openxmlformats.org/officeDocument/2006/relationships/hyperlink" Target="http://www.iacip-gto.org.mx/IPO/DA/17/2016/cvLauraVazquez.pdf" TargetMode="External"/><Relationship Id="rId14" Type="http://schemas.openxmlformats.org/officeDocument/2006/relationships/hyperlink" Target="http://www.iacip-gto.org.mx/IPO/DA/17/2016/CV%20CinthiaVAlvarezV&#225;zquez.pdf" TargetMode="External"/><Relationship Id="rId22" Type="http://schemas.openxmlformats.org/officeDocument/2006/relationships/hyperlink" Target="http://www.iacip-gto.org.mx/IPO/DA/17/2016/CV%20CECILIA%20V&#193;ZQUEZ%20S&#193;NCHEZ.pdf" TargetMode="External"/><Relationship Id="rId27" Type="http://schemas.openxmlformats.org/officeDocument/2006/relationships/hyperlink" Target="http://www.iacip-gto.org.mx/IPO/DA/17/2020/CV%20version%20p&#250;blica%20ARIANA%20RODR&#205;GUEZ%20BRITO.pdf" TargetMode="External"/><Relationship Id="rId30" Type="http://schemas.openxmlformats.org/officeDocument/2006/relationships/hyperlink" Target="http://www.iacip-gto.org.mx/IPO/DA/17/2016/CV%20CarlosZeferinoPadilla.pdf" TargetMode="External"/><Relationship Id="rId35" Type="http://schemas.openxmlformats.org/officeDocument/2006/relationships/hyperlink" Target="http://www.iacip-gto.org.mx/IPO/DA/17/2016/CVLuisEduardoLazcan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28515625" customWidth="1"/>
    <col min="2" max="2" width="12.85546875" customWidth="1"/>
    <col min="3" max="3" width="13.28515625" customWidth="1"/>
    <col min="4" max="4" width="21.7109375" customWidth="1"/>
    <col min="5" max="5" width="21.7109375" bestFit="1" customWidth="1"/>
    <col min="6" max="6" width="17" bestFit="1" customWidth="1"/>
    <col min="7" max="7" width="16" customWidth="1"/>
    <col min="8" max="8" width="18" customWidth="1"/>
    <col min="9" max="9" width="21.42578125" customWidth="1"/>
    <col min="10" max="10" width="26.140625" customWidth="1"/>
    <col min="11" max="11" width="15.7109375" customWidth="1"/>
    <col min="12" max="12" width="19.85546875" customWidth="1"/>
    <col min="13" max="13" width="25" style="72" customWidth="1"/>
    <col min="14" max="14" width="21.140625" customWidth="1"/>
    <col min="15" max="15" width="26.5703125" customWidth="1"/>
    <col min="16" max="16" width="13.5703125" customWidth="1"/>
    <col min="17" max="17" width="13.140625" bestFit="1" customWidth="1"/>
    <col min="18" max="18" width="62.5703125" bestFit="1" customWidth="1"/>
  </cols>
  <sheetData>
    <row r="1" spans="1:19" hidden="1" x14ac:dyDescent="0.25">
      <c r="A1" t="s">
        <v>0</v>
      </c>
    </row>
    <row r="2" spans="1:19" x14ac:dyDescent="0.25">
      <c r="A2" s="82" t="s">
        <v>1</v>
      </c>
      <c r="B2" s="84"/>
      <c r="C2" s="84"/>
      <c r="D2" s="82" t="s">
        <v>2</v>
      </c>
      <c r="E2" s="84"/>
      <c r="F2" s="84"/>
      <c r="G2" s="85" t="s">
        <v>3</v>
      </c>
      <c r="H2" s="84"/>
      <c r="I2" s="84"/>
    </row>
    <row r="3" spans="1:19" s="2" customFormat="1" ht="114" customHeight="1" x14ac:dyDescent="0.25">
      <c r="A3" s="86" t="s">
        <v>4</v>
      </c>
      <c r="B3" s="87"/>
      <c r="C3" s="87"/>
      <c r="D3" s="88" t="s">
        <v>5</v>
      </c>
      <c r="E3" s="89"/>
      <c r="F3" s="89"/>
      <c r="G3" s="90" t="s">
        <v>6</v>
      </c>
      <c r="H3" s="91"/>
      <c r="I3" s="92"/>
      <c r="M3" s="73"/>
    </row>
    <row r="4" spans="1:19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10</v>
      </c>
      <c r="M4" s="73" t="s">
        <v>11</v>
      </c>
      <c r="N4" s="2" t="s">
        <v>9</v>
      </c>
      <c r="O4" s="2" t="s">
        <v>12</v>
      </c>
      <c r="P4" s="2" t="s">
        <v>8</v>
      </c>
      <c r="Q4" s="2" t="s">
        <v>13</v>
      </c>
      <c r="R4" s="2" t="s">
        <v>14</v>
      </c>
    </row>
    <row r="5" spans="1:19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73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9" s="2" customFormat="1" x14ac:dyDescent="0.25">
      <c r="A6" s="82" t="s">
        <v>33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1:19" s="2" customFormat="1" ht="69.7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74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9" ht="60" x14ac:dyDescent="0.25">
      <c r="A8" s="16">
        <v>2020</v>
      </c>
      <c r="B8" s="17">
        <v>44013</v>
      </c>
      <c r="C8" s="17">
        <v>44104</v>
      </c>
      <c r="D8" s="4" t="s">
        <v>77</v>
      </c>
      <c r="E8" s="68" t="s">
        <v>75</v>
      </c>
      <c r="F8" s="5" t="s">
        <v>78</v>
      </c>
      <c r="G8" s="5" t="s">
        <v>79</v>
      </c>
      <c r="H8" s="5" t="s">
        <v>80</v>
      </c>
      <c r="I8" s="4" t="s">
        <v>76</v>
      </c>
      <c r="J8" s="15" t="s">
        <v>57</v>
      </c>
      <c r="K8" s="13" t="s">
        <v>150</v>
      </c>
      <c r="L8" s="15">
        <v>1</v>
      </c>
      <c r="M8" s="18" t="s">
        <v>497</v>
      </c>
      <c r="N8" s="15" t="s">
        <v>63</v>
      </c>
      <c r="O8" s="19" t="s">
        <v>158</v>
      </c>
      <c r="P8" s="17">
        <v>44109</v>
      </c>
      <c r="Q8" s="17">
        <v>44104</v>
      </c>
      <c r="R8" s="15"/>
    </row>
    <row r="9" spans="1:19" s="79" customFormat="1" ht="60" x14ac:dyDescent="0.25">
      <c r="A9" s="16">
        <v>2020</v>
      </c>
      <c r="B9" s="17">
        <v>44013</v>
      </c>
      <c r="C9" s="17">
        <v>44104</v>
      </c>
      <c r="D9" s="4" t="s">
        <v>354</v>
      </c>
      <c r="E9" s="68" t="s">
        <v>354</v>
      </c>
      <c r="F9" s="5" t="s">
        <v>442</v>
      </c>
      <c r="G9" s="5" t="s">
        <v>443</v>
      </c>
      <c r="H9" s="5" t="s">
        <v>434</v>
      </c>
      <c r="I9" s="4" t="s">
        <v>76</v>
      </c>
      <c r="J9" s="15" t="s">
        <v>57</v>
      </c>
      <c r="K9" s="13" t="s">
        <v>150</v>
      </c>
      <c r="L9" s="15">
        <v>2</v>
      </c>
      <c r="M9" s="18" t="s">
        <v>444</v>
      </c>
      <c r="N9" s="15" t="s">
        <v>63</v>
      </c>
      <c r="O9" s="19" t="s">
        <v>158</v>
      </c>
      <c r="P9" s="17">
        <v>44109</v>
      </c>
      <c r="Q9" s="17">
        <v>44104</v>
      </c>
      <c r="R9" s="15"/>
    </row>
    <row r="10" spans="1:19" ht="60" x14ac:dyDescent="0.25">
      <c r="A10" s="16">
        <v>2020</v>
      </c>
      <c r="B10" s="17">
        <v>44013</v>
      </c>
      <c r="C10" s="17">
        <v>44104</v>
      </c>
      <c r="D10" s="6" t="s">
        <v>446</v>
      </c>
      <c r="E10" s="4" t="s">
        <v>447</v>
      </c>
      <c r="F10" s="5" t="s">
        <v>81</v>
      </c>
      <c r="G10" s="5" t="s">
        <v>82</v>
      </c>
      <c r="H10" s="5" t="s">
        <v>83</v>
      </c>
      <c r="I10" s="4" t="s">
        <v>76</v>
      </c>
      <c r="J10" s="15" t="s">
        <v>58</v>
      </c>
      <c r="K10" s="14" t="s">
        <v>151</v>
      </c>
      <c r="L10" s="15">
        <v>3</v>
      </c>
      <c r="M10" s="18" t="s">
        <v>382</v>
      </c>
      <c r="N10" s="15" t="s">
        <v>63</v>
      </c>
      <c r="O10" s="19" t="s">
        <v>158</v>
      </c>
      <c r="P10" s="17">
        <v>44109</v>
      </c>
      <c r="Q10" s="17">
        <v>44104</v>
      </c>
      <c r="R10" s="15"/>
      <c r="S10" s="71"/>
    </row>
    <row r="11" spans="1:19" ht="60" x14ac:dyDescent="0.25">
      <c r="A11" s="16">
        <v>2020</v>
      </c>
      <c r="B11" s="17">
        <v>44013</v>
      </c>
      <c r="C11" s="17">
        <v>44104</v>
      </c>
      <c r="D11" s="6" t="s">
        <v>84</v>
      </c>
      <c r="E11" s="4" t="s">
        <v>353</v>
      </c>
      <c r="F11" s="5" t="s">
        <v>85</v>
      </c>
      <c r="G11" s="5" t="s">
        <v>440</v>
      </c>
      <c r="H11" s="5" t="s">
        <v>86</v>
      </c>
      <c r="I11" s="4" t="s">
        <v>76</v>
      </c>
      <c r="J11" s="15" t="s">
        <v>57</v>
      </c>
      <c r="K11" s="13" t="s">
        <v>150</v>
      </c>
      <c r="L11" s="15">
        <v>4</v>
      </c>
      <c r="M11" s="18" t="s">
        <v>401</v>
      </c>
      <c r="N11" s="15" t="s">
        <v>63</v>
      </c>
      <c r="O11" s="19" t="s">
        <v>158</v>
      </c>
      <c r="P11" s="17">
        <v>44109</v>
      </c>
      <c r="Q11" s="17">
        <v>44104</v>
      </c>
      <c r="R11" s="15"/>
      <c r="S11" s="71"/>
    </row>
    <row r="12" spans="1:19" ht="75" x14ac:dyDescent="0.25">
      <c r="A12" s="16">
        <v>2020</v>
      </c>
      <c r="B12" s="17">
        <v>44013</v>
      </c>
      <c r="C12" s="17">
        <v>44104</v>
      </c>
      <c r="D12" s="6" t="s">
        <v>87</v>
      </c>
      <c r="E12" s="4" t="s">
        <v>353</v>
      </c>
      <c r="F12" s="5" t="s">
        <v>88</v>
      </c>
      <c r="G12" s="5" t="s">
        <v>89</v>
      </c>
      <c r="H12" s="5" t="s">
        <v>90</v>
      </c>
      <c r="I12" s="4" t="s">
        <v>76</v>
      </c>
      <c r="J12" s="15" t="s">
        <v>57</v>
      </c>
      <c r="K12" s="13" t="s">
        <v>152</v>
      </c>
      <c r="L12" s="15">
        <v>5</v>
      </c>
      <c r="M12" s="18" t="s">
        <v>438</v>
      </c>
      <c r="N12" s="15" t="s">
        <v>63</v>
      </c>
      <c r="O12" s="19" t="s">
        <v>158</v>
      </c>
      <c r="P12" s="17">
        <v>44109</v>
      </c>
      <c r="Q12" s="17">
        <v>44104</v>
      </c>
      <c r="R12" s="15"/>
      <c r="S12" s="71"/>
    </row>
    <row r="13" spans="1:19" ht="45" x14ac:dyDescent="0.25">
      <c r="A13" s="16">
        <v>2020</v>
      </c>
      <c r="B13" s="17">
        <v>44013</v>
      </c>
      <c r="C13" s="17">
        <v>44104</v>
      </c>
      <c r="D13" s="6" t="s">
        <v>91</v>
      </c>
      <c r="E13" s="4" t="s">
        <v>353</v>
      </c>
      <c r="F13" s="5" t="s">
        <v>92</v>
      </c>
      <c r="G13" s="5" t="s">
        <v>93</v>
      </c>
      <c r="H13" s="5" t="s">
        <v>94</v>
      </c>
      <c r="I13" s="4" t="s">
        <v>76</v>
      </c>
      <c r="J13" s="15" t="s">
        <v>57</v>
      </c>
      <c r="K13" s="13" t="s">
        <v>150</v>
      </c>
      <c r="L13" s="15">
        <v>6</v>
      </c>
      <c r="M13" s="18" t="s">
        <v>402</v>
      </c>
      <c r="N13" s="15" t="s">
        <v>63</v>
      </c>
      <c r="O13" s="19" t="s">
        <v>158</v>
      </c>
      <c r="P13" s="17">
        <v>44109</v>
      </c>
      <c r="Q13" s="17">
        <v>44104</v>
      </c>
      <c r="R13" s="15"/>
      <c r="S13" s="71"/>
    </row>
    <row r="14" spans="1:19" ht="45" x14ac:dyDescent="0.25">
      <c r="A14" s="16">
        <v>2020</v>
      </c>
      <c r="B14" s="17">
        <v>44013</v>
      </c>
      <c r="C14" s="17">
        <v>44104</v>
      </c>
      <c r="D14" s="4" t="s">
        <v>445</v>
      </c>
      <c r="E14" s="4" t="s">
        <v>353</v>
      </c>
      <c r="F14" s="7" t="s">
        <v>95</v>
      </c>
      <c r="G14" s="7" t="s">
        <v>96</v>
      </c>
      <c r="H14" s="7" t="s">
        <v>97</v>
      </c>
      <c r="I14" s="4" t="s">
        <v>76</v>
      </c>
      <c r="J14" s="15" t="s">
        <v>58</v>
      </c>
      <c r="K14" s="13" t="s">
        <v>150</v>
      </c>
      <c r="L14" s="15">
        <v>7</v>
      </c>
      <c r="M14" s="18" t="s">
        <v>157</v>
      </c>
      <c r="N14" s="15" t="s">
        <v>63</v>
      </c>
      <c r="O14" s="19" t="s">
        <v>158</v>
      </c>
      <c r="P14" s="17">
        <v>44109</v>
      </c>
      <c r="Q14" s="17">
        <v>44104</v>
      </c>
      <c r="R14" s="15"/>
      <c r="S14" s="71"/>
    </row>
    <row r="15" spans="1:19" ht="45" x14ac:dyDescent="0.25">
      <c r="A15" s="16">
        <v>2020</v>
      </c>
      <c r="B15" s="17">
        <v>44013</v>
      </c>
      <c r="C15" s="17">
        <v>44104</v>
      </c>
      <c r="D15" s="8" t="s">
        <v>435</v>
      </c>
      <c r="E15" s="4" t="s">
        <v>353</v>
      </c>
      <c r="F15" s="7" t="s">
        <v>337</v>
      </c>
      <c r="G15" s="7" t="s">
        <v>98</v>
      </c>
      <c r="H15" s="7" t="s">
        <v>99</v>
      </c>
      <c r="I15" s="4" t="s">
        <v>76</v>
      </c>
      <c r="J15" s="15" t="s">
        <v>57</v>
      </c>
      <c r="K15" s="13" t="s">
        <v>153</v>
      </c>
      <c r="L15" s="15">
        <v>8</v>
      </c>
      <c r="M15" s="18" t="s">
        <v>395</v>
      </c>
      <c r="N15" s="15" t="s">
        <v>63</v>
      </c>
      <c r="O15" s="19" t="s">
        <v>158</v>
      </c>
      <c r="P15" s="17">
        <v>44109</v>
      </c>
      <c r="Q15" s="17">
        <v>44104</v>
      </c>
      <c r="R15" s="15"/>
      <c r="S15" s="71"/>
    </row>
    <row r="16" spans="1:19" ht="45" x14ac:dyDescent="0.25">
      <c r="A16" s="16">
        <v>2020</v>
      </c>
      <c r="B16" s="17">
        <v>44013</v>
      </c>
      <c r="C16" s="17">
        <v>44104</v>
      </c>
      <c r="D16" s="6" t="s">
        <v>100</v>
      </c>
      <c r="E16" s="6" t="s">
        <v>356</v>
      </c>
      <c r="F16" s="7" t="s">
        <v>101</v>
      </c>
      <c r="G16" s="7" t="s">
        <v>102</v>
      </c>
      <c r="H16" s="7" t="s">
        <v>103</v>
      </c>
      <c r="I16" s="6" t="s">
        <v>439</v>
      </c>
      <c r="J16" s="15" t="s">
        <v>57</v>
      </c>
      <c r="K16" s="13" t="s">
        <v>151</v>
      </c>
      <c r="L16" s="15">
        <v>9</v>
      </c>
      <c r="M16" s="18" t="s">
        <v>394</v>
      </c>
      <c r="N16" s="15" t="s">
        <v>63</v>
      </c>
      <c r="O16" s="19" t="s">
        <v>158</v>
      </c>
      <c r="P16" s="17">
        <v>44109</v>
      </c>
      <c r="Q16" s="17">
        <v>44104</v>
      </c>
      <c r="R16" s="15"/>
      <c r="S16" s="71"/>
    </row>
    <row r="17" spans="1:19" ht="45" x14ac:dyDescent="0.25">
      <c r="A17" s="16">
        <v>2020</v>
      </c>
      <c r="B17" s="17">
        <v>44013</v>
      </c>
      <c r="C17" s="17">
        <v>44104</v>
      </c>
      <c r="D17" s="6" t="s">
        <v>448</v>
      </c>
      <c r="E17" s="6" t="s">
        <v>449</v>
      </c>
      <c r="F17" s="5" t="s">
        <v>104</v>
      </c>
      <c r="G17" s="5" t="s">
        <v>105</v>
      </c>
      <c r="H17" s="5" t="s">
        <v>83</v>
      </c>
      <c r="I17" s="6" t="s">
        <v>439</v>
      </c>
      <c r="J17" s="15" t="s">
        <v>57</v>
      </c>
      <c r="K17" s="14" t="s">
        <v>151</v>
      </c>
      <c r="L17" s="15">
        <v>10</v>
      </c>
      <c r="M17" s="18" t="s">
        <v>386</v>
      </c>
      <c r="N17" s="15" t="s">
        <v>63</v>
      </c>
      <c r="O17" s="19" t="s">
        <v>158</v>
      </c>
      <c r="P17" s="17">
        <v>44109</v>
      </c>
      <c r="Q17" s="17">
        <v>44104</v>
      </c>
      <c r="R17" s="15"/>
      <c r="S17" s="71"/>
    </row>
    <row r="18" spans="1:19" s="1" customFormat="1" ht="75" x14ac:dyDescent="0.25">
      <c r="A18" s="16">
        <v>2020</v>
      </c>
      <c r="B18" s="17">
        <v>44013</v>
      </c>
      <c r="C18" s="17">
        <v>44104</v>
      </c>
      <c r="D18" s="6" t="s">
        <v>325</v>
      </c>
      <c r="E18" s="6" t="s">
        <v>356</v>
      </c>
      <c r="F18" s="7" t="s">
        <v>339</v>
      </c>
      <c r="G18" s="7" t="s">
        <v>340</v>
      </c>
      <c r="H18" s="7" t="s">
        <v>341</v>
      </c>
      <c r="I18" s="6" t="s">
        <v>439</v>
      </c>
      <c r="J18" s="15" t="s">
        <v>57</v>
      </c>
      <c r="K18" s="14" t="s">
        <v>151</v>
      </c>
      <c r="L18" s="15">
        <v>11</v>
      </c>
      <c r="M18" s="18" t="s">
        <v>504</v>
      </c>
      <c r="N18" s="15" t="s">
        <v>63</v>
      </c>
      <c r="O18" s="19" t="s">
        <v>158</v>
      </c>
      <c r="P18" s="17">
        <v>44109</v>
      </c>
      <c r="Q18" s="17">
        <v>44104</v>
      </c>
      <c r="R18" s="15"/>
      <c r="S18" s="71"/>
    </row>
    <row r="19" spans="1:19" ht="45" x14ac:dyDescent="0.25">
      <c r="A19" s="16">
        <v>2020</v>
      </c>
      <c r="B19" s="17">
        <v>44013</v>
      </c>
      <c r="C19" s="17">
        <v>44104</v>
      </c>
      <c r="D19" s="4" t="s">
        <v>106</v>
      </c>
      <c r="E19" s="4" t="s">
        <v>107</v>
      </c>
      <c r="F19" s="7" t="s">
        <v>108</v>
      </c>
      <c r="G19" s="7"/>
      <c r="H19" s="7" t="s">
        <v>109</v>
      </c>
      <c r="I19" s="4" t="s">
        <v>76</v>
      </c>
      <c r="J19" s="15" t="s">
        <v>57</v>
      </c>
      <c r="K19" s="13" t="s">
        <v>150</v>
      </c>
      <c r="L19" s="15">
        <v>12</v>
      </c>
      <c r="M19" s="18" t="s">
        <v>399</v>
      </c>
      <c r="N19" s="15" t="s">
        <v>63</v>
      </c>
      <c r="O19" s="19" t="s">
        <v>158</v>
      </c>
      <c r="P19" s="17">
        <v>44109</v>
      </c>
      <c r="Q19" s="17">
        <v>44104</v>
      </c>
      <c r="R19" s="15"/>
      <c r="S19" s="71"/>
    </row>
    <row r="20" spans="1:19" ht="60" x14ac:dyDescent="0.25">
      <c r="A20" s="16">
        <v>2020</v>
      </c>
      <c r="B20" s="17">
        <v>44013</v>
      </c>
      <c r="C20" s="17">
        <v>44104</v>
      </c>
      <c r="D20" s="4" t="s">
        <v>106</v>
      </c>
      <c r="E20" s="9" t="s">
        <v>107</v>
      </c>
      <c r="F20" s="10" t="s">
        <v>110</v>
      </c>
      <c r="G20" s="10" t="s">
        <v>111</v>
      </c>
      <c r="H20" s="10" t="s">
        <v>112</v>
      </c>
      <c r="I20" s="9" t="s">
        <v>76</v>
      </c>
      <c r="J20" s="15" t="s">
        <v>57</v>
      </c>
      <c r="K20" s="13" t="s">
        <v>150</v>
      </c>
      <c r="L20" s="15">
        <v>13</v>
      </c>
      <c r="M20" s="18" t="s">
        <v>436</v>
      </c>
      <c r="N20" s="15" t="s">
        <v>63</v>
      </c>
      <c r="O20" s="19" t="s">
        <v>158</v>
      </c>
      <c r="P20" s="17">
        <v>44109</v>
      </c>
      <c r="Q20" s="17">
        <v>44104</v>
      </c>
      <c r="R20" s="15"/>
      <c r="S20" s="71"/>
    </row>
    <row r="21" spans="1:19" ht="45" x14ac:dyDescent="0.25">
      <c r="A21" s="16">
        <v>2020</v>
      </c>
      <c r="B21" s="17">
        <v>44013</v>
      </c>
      <c r="C21" s="17">
        <v>44104</v>
      </c>
      <c r="D21" s="4" t="s">
        <v>106</v>
      </c>
      <c r="E21" s="4" t="s">
        <v>107</v>
      </c>
      <c r="F21" s="7" t="s">
        <v>113</v>
      </c>
      <c r="G21" s="7" t="s">
        <v>114</v>
      </c>
      <c r="H21" s="7" t="s">
        <v>83</v>
      </c>
      <c r="I21" s="4" t="s">
        <v>76</v>
      </c>
      <c r="J21" s="15" t="s">
        <v>57</v>
      </c>
      <c r="K21" s="13" t="s">
        <v>150</v>
      </c>
      <c r="L21" s="15">
        <v>14</v>
      </c>
      <c r="M21" s="18" t="s">
        <v>388</v>
      </c>
      <c r="N21" s="15" t="s">
        <v>63</v>
      </c>
      <c r="O21" s="19" t="s">
        <v>158</v>
      </c>
      <c r="P21" s="17">
        <v>44109</v>
      </c>
      <c r="Q21" s="17">
        <v>44104</v>
      </c>
      <c r="R21" s="15"/>
      <c r="S21" s="71"/>
    </row>
    <row r="22" spans="1:19" ht="45" x14ac:dyDescent="0.25">
      <c r="A22" s="16">
        <v>2020</v>
      </c>
      <c r="B22" s="17">
        <v>44013</v>
      </c>
      <c r="C22" s="17">
        <v>44104</v>
      </c>
      <c r="D22" s="4" t="s">
        <v>106</v>
      </c>
      <c r="E22" s="4" t="s">
        <v>107</v>
      </c>
      <c r="F22" s="7" t="s">
        <v>115</v>
      </c>
      <c r="G22" s="7" t="s">
        <v>116</v>
      </c>
      <c r="H22" s="7" t="s">
        <v>103</v>
      </c>
      <c r="I22" s="4" t="s">
        <v>76</v>
      </c>
      <c r="J22" s="15" t="s">
        <v>57</v>
      </c>
      <c r="K22" s="13" t="s">
        <v>150</v>
      </c>
      <c r="L22" s="15">
        <v>15</v>
      </c>
      <c r="M22" s="18" t="s">
        <v>400</v>
      </c>
      <c r="N22" s="15" t="s">
        <v>63</v>
      </c>
      <c r="O22" s="19" t="s">
        <v>158</v>
      </c>
      <c r="P22" s="17">
        <v>44109</v>
      </c>
      <c r="Q22" s="17">
        <v>44104</v>
      </c>
      <c r="R22" s="15"/>
      <c r="S22" s="71"/>
    </row>
    <row r="23" spans="1:19" ht="60" x14ac:dyDescent="0.25">
      <c r="A23" s="16">
        <v>2020</v>
      </c>
      <c r="B23" s="17">
        <v>44013</v>
      </c>
      <c r="C23" s="17">
        <v>44104</v>
      </c>
      <c r="D23" s="4" t="s">
        <v>106</v>
      </c>
      <c r="E23" s="4" t="s">
        <v>107</v>
      </c>
      <c r="F23" s="20" t="s">
        <v>159</v>
      </c>
      <c r="G23" s="20" t="s">
        <v>160</v>
      </c>
      <c r="H23" s="20" t="s">
        <v>161</v>
      </c>
      <c r="I23" s="4" t="s">
        <v>76</v>
      </c>
      <c r="J23" s="15" t="s">
        <v>57</v>
      </c>
      <c r="K23" s="13" t="s">
        <v>150</v>
      </c>
      <c r="L23" s="15">
        <v>16</v>
      </c>
      <c r="M23" s="18" t="s">
        <v>384</v>
      </c>
      <c r="N23" s="15" t="s">
        <v>63</v>
      </c>
      <c r="O23" s="19" t="s">
        <v>158</v>
      </c>
      <c r="P23" s="17">
        <v>44109</v>
      </c>
      <c r="Q23" s="17">
        <v>44104</v>
      </c>
      <c r="R23" s="15"/>
      <c r="S23" s="71"/>
    </row>
    <row r="24" spans="1:19" s="1" customFormat="1" ht="45" x14ac:dyDescent="0.25">
      <c r="A24" s="16">
        <v>2020</v>
      </c>
      <c r="B24" s="17">
        <v>44013</v>
      </c>
      <c r="C24" s="17">
        <v>44104</v>
      </c>
      <c r="D24" s="4" t="s">
        <v>106</v>
      </c>
      <c r="E24" s="4" t="s">
        <v>107</v>
      </c>
      <c r="F24" s="5" t="s">
        <v>124</v>
      </c>
      <c r="G24" s="5" t="s">
        <v>105</v>
      </c>
      <c r="H24" s="5" t="s">
        <v>125</v>
      </c>
      <c r="I24" s="4" t="s">
        <v>76</v>
      </c>
      <c r="J24" s="15" t="s">
        <v>57</v>
      </c>
      <c r="K24" s="13" t="s">
        <v>150</v>
      </c>
      <c r="L24" s="15">
        <v>17</v>
      </c>
      <c r="M24" s="18" t="s">
        <v>398</v>
      </c>
      <c r="N24" s="15"/>
      <c r="O24" s="19" t="s">
        <v>158</v>
      </c>
      <c r="P24" s="17">
        <v>44109</v>
      </c>
      <c r="Q24" s="17">
        <v>44104</v>
      </c>
      <c r="R24" s="15"/>
      <c r="S24" s="71"/>
    </row>
    <row r="25" spans="1:19" ht="75" x14ac:dyDescent="0.25">
      <c r="A25" s="16">
        <v>2020</v>
      </c>
      <c r="B25" s="17">
        <v>44013</v>
      </c>
      <c r="C25" s="17">
        <v>44104</v>
      </c>
      <c r="D25" s="11" t="s">
        <v>450</v>
      </c>
      <c r="E25" s="11" t="s">
        <v>451</v>
      </c>
      <c r="F25" s="7" t="s">
        <v>118</v>
      </c>
      <c r="G25" s="7" t="s">
        <v>119</v>
      </c>
      <c r="H25" s="7" t="s">
        <v>105</v>
      </c>
      <c r="I25" s="6" t="s">
        <v>431</v>
      </c>
      <c r="J25" s="15" t="s">
        <v>57</v>
      </c>
      <c r="K25" s="13" t="s">
        <v>150</v>
      </c>
      <c r="L25" s="15">
        <v>18</v>
      </c>
      <c r="M25" s="18" t="s">
        <v>381</v>
      </c>
      <c r="N25" s="15" t="s">
        <v>63</v>
      </c>
      <c r="O25" s="19" t="s">
        <v>158</v>
      </c>
      <c r="P25" s="17">
        <v>44109</v>
      </c>
      <c r="Q25" s="17">
        <v>44104</v>
      </c>
      <c r="R25" s="15"/>
      <c r="S25" s="71"/>
    </row>
    <row r="26" spans="1:19" ht="75" x14ac:dyDescent="0.25">
      <c r="A26" s="16">
        <v>2020</v>
      </c>
      <c r="B26" s="17">
        <v>44013</v>
      </c>
      <c r="C26" s="17">
        <v>44104</v>
      </c>
      <c r="D26" s="11" t="s">
        <v>120</v>
      </c>
      <c r="E26" s="4" t="s">
        <v>356</v>
      </c>
      <c r="F26" s="7" t="s">
        <v>121</v>
      </c>
      <c r="H26" s="7" t="s">
        <v>122</v>
      </c>
      <c r="I26" s="6" t="s">
        <v>431</v>
      </c>
      <c r="J26" s="15" t="s">
        <v>57</v>
      </c>
      <c r="K26" s="13" t="s">
        <v>355</v>
      </c>
      <c r="L26" s="15">
        <v>19</v>
      </c>
      <c r="M26" s="18" t="s">
        <v>380</v>
      </c>
      <c r="N26" s="15" t="s">
        <v>63</v>
      </c>
      <c r="O26" s="19" t="s">
        <v>158</v>
      </c>
      <c r="P26" s="17">
        <v>44109</v>
      </c>
      <c r="Q26" s="17">
        <v>44104</v>
      </c>
      <c r="R26" s="15"/>
      <c r="S26" s="71"/>
    </row>
    <row r="27" spans="1:19" ht="45" x14ac:dyDescent="0.25">
      <c r="A27" s="16">
        <v>2020</v>
      </c>
      <c r="B27" s="17">
        <v>44013</v>
      </c>
      <c r="C27" s="17">
        <v>44104</v>
      </c>
      <c r="D27" s="4" t="s">
        <v>452</v>
      </c>
      <c r="E27" s="4" t="s">
        <v>356</v>
      </c>
      <c r="F27" s="7" t="s">
        <v>126</v>
      </c>
      <c r="G27" s="7" t="s">
        <v>127</v>
      </c>
      <c r="H27" s="7" t="s">
        <v>128</v>
      </c>
      <c r="I27" s="4" t="s">
        <v>76</v>
      </c>
      <c r="J27" s="15" t="s">
        <v>57</v>
      </c>
      <c r="K27" s="13" t="s">
        <v>151</v>
      </c>
      <c r="L27" s="15">
        <v>20</v>
      </c>
      <c r="M27" s="18" t="s">
        <v>383</v>
      </c>
      <c r="N27" s="15" t="s">
        <v>63</v>
      </c>
      <c r="O27" s="19" t="s">
        <v>158</v>
      </c>
      <c r="P27" s="17">
        <v>44109</v>
      </c>
      <c r="Q27" s="17">
        <v>44104</v>
      </c>
      <c r="R27" s="15"/>
      <c r="S27" s="71"/>
    </row>
    <row r="28" spans="1:19" s="1" customFormat="1" ht="45" x14ac:dyDescent="0.25">
      <c r="A28" s="16">
        <v>2020</v>
      </c>
      <c r="B28" s="17">
        <v>44013</v>
      </c>
      <c r="C28" s="17">
        <v>44104</v>
      </c>
      <c r="D28" s="23" t="s">
        <v>453</v>
      </c>
      <c r="E28" s="6" t="s">
        <v>357</v>
      </c>
      <c r="F28" s="20" t="s">
        <v>165</v>
      </c>
      <c r="G28" s="20" t="s">
        <v>433</v>
      </c>
      <c r="H28" s="20" t="s">
        <v>166</v>
      </c>
      <c r="I28" s="4" t="s">
        <v>432</v>
      </c>
      <c r="J28" s="15" t="s">
        <v>57</v>
      </c>
      <c r="K28" s="13" t="s">
        <v>326</v>
      </c>
      <c r="L28" s="15">
        <v>21</v>
      </c>
      <c r="M28" s="18" t="s">
        <v>403</v>
      </c>
      <c r="N28" s="15" t="s">
        <v>63</v>
      </c>
      <c r="O28" s="19" t="s">
        <v>158</v>
      </c>
      <c r="P28" s="17">
        <v>44109</v>
      </c>
      <c r="Q28" s="17">
        <v>44104</v>
      </c>
      <c r="R28" s="15"/>
      <c r="S28" s="71"/>
    </row>
    <row r="29" spans="1:19" ht="60" x14ac:dyDescent="0.25">
      <c r="A29" s="16">
        <v>2020</v>
      </c>
      <c r="B29" s="17">
        <v>44013</v>
      </c>
      <c r="C29" s="17">
        <v>44104</v>
      </c>
      <c r="D29" s="6" t="s">
        <v>129</v>
      </c>
      <c r="E29" s="6" t="s">
        <v>357</v>
      </c>
      <c r="F29" s="7" t="s">
        <v>130</v>
      </c>
      <c r="G29" s="7" t="s">
        <v>131</v>
      </c>
      <c r="H29" s="7" t="s">
        <v>132</v>
      </c>
      <c r="I29" s="6" t="s">
        <v>123</v>
      </c>
      <c r="J29" s="15" t="s">
        <v>57</v>
      </c>
      <c r="K29" s="13" t="s">
        <v>150</v>
      </c>
      <c r="L29" s="15">
        <v>22</v>
      </c>
      <c r="M29" s="18" t="s">
        <v>391</v>
      </c>
      <c r="N29" s="15" t="s">
        <v>63</v>
      </c>
      <c r="O29" s="19" t="s">
        <v>158</v>
      </c>
      <c r="P29" s="17">
        <v>44109</v>
      </c>
      <c r="Q29" s="17">
        <v>44104</v>
      </c>
      <c r="R29" s="15"/>
      <c r="S29" s="71"/>
    </row>
    <row r="30" spans="1:19" ht="60" x14ac:dyDescent="0.25">
      <c r="A30" s="16">
        <v>2020</v>
      </c>
      <c r="B30" s="17">
        <v>44013</v>
      </c>
      <c r="C30" s="17">
        <v>44104</v>
      </c>
      <c r="D30" s="6" t="s">
        <v>455</v>
      </c>
      <c r="E30" s="6" t="s">
        <v>454</v>
      </c>
      <c r="F30" s="12" t="s">
        <v>134</v>
      </c>
      <c r="G30" s="5" t="s">
        <v>105</v>
      </c>
      <c r="H30" s="12" t="s">
        <v>135</v>
      </c>
      <c r="I30" s="6" t="s">
        <v>123</v>
      </c>
      <c r="J30" s="15" t="s">
        <v>57</v>
      </c>
      <c r="K30" s="12" t="s">
        <v>154</v>
      </c>
      <c r="L30" s="15">
        <v>23</v>
      </c>
      <c r="M30" s="18" t="s">
        <v>379</v>
      </c>
      <c r="N30" s="15" t="s">
        <v>63</v>
      </c>
      <c r="O30" s="19" t="s">
        <v>158</v>
      </c>
      <c r="P30" s="17">
        <v>44109</v>
      </c>
      <c r="Q30" s="17">
        <v>44104</v>
      </c>
      <c r="R30" s="15"/>
      <c r="S30" s="71"/>
    </row>
    <row r="31" spans="1:19" s="1" customFormat="1" ht="45" x14ac:dyDescent="0.25">
      <c r="A31" s="16">
        <v>2020</v>
      </c>
      <c r="B31" s="17">
        <v>44013</v>
      </c>
      <c r="C31" s="17">
        <v>44104</v>
      </c>
      <c r="D31" s="6" t="s">
        <v>455</v>
      </c>
      <c r="E31" s="6" t="s">
        <v>454</v>
      </c>
      <c r="F31" s="21" t="s">
        <v>162</v>
      </c>
      <c r="G31" s="20" t="s">
        <v>163</v>
      </c>
      <c r="H31" s="22" t="s">
        <v>433</v>
      </c>
      <c r="I31" s="6" t="s">
        <v>123</v>
      </c>
      <c r="J31" s="15" t="s">
        <v>57</v>
      </c>
      <c r="K31" s="24" t="s">
        <v>167</v>
      </c>
      <c r="L31" s="15">
        <v>24</v>
      </c>
      <c r="M31" s="18" t="s">
        <v>385</v>
      </c>
      <c r="N31" s="15" t="s">
        <v>63</v>
      </c>
      <c r="O31" s="19" t="s">
        <v>158</v>
      </c>
      <c r="P31" s="17">
        <v>44109</v>
      </c>
      <c r="Q31" s="17">
        <v>44104</v>
      </c>
      <c r="R31" s="15"/>
      <c r="S31" s="71"/>
    </row>
    <row r="32" spans="1:19" s="1" customFormat="1" ht="75" x14ac:dyDescent="0.25">
      <c r="A32" s="16">
        <v>2020</v>
      </c>
      <c r="B32" s="17">
        <v>44013</v>
      </c>
      <c r="C32" s="17">
        <v>44104</v>
      </c>
      <c r="D32" s="23" t="s">
        <v>456</v>
      </c>
      <c r="E32" s="6" t="s">
        <v>454</v>
      </c>
      <c r="F32" s="21" t="s">
        <v>501</v>
      </c>
      <c r="G32" s="20" t="s">
        <v>137</v>
      </c>
      <c r="H32" s="22" t="s">
        <v>502</v>
      </c>
      <c r="I32" s="6" t="s">
        <v>123</v>
      </c>
      <c r="J32" s="15" t="s">
        <v>57</v>
      </c>
      <c r="K32" s="13" t="s">
        <v>150</v>
      </c>
      <c r="L32" s="15">
        <v>25</v>
      </c>
      <c r="M32" s="18" t="s">
        <v>503</v>
      </c>
      <c r="N32" s="15" t="s">
        <v>63</v>
      </c>
      <c r="O32" s="19" t="s">
        <v>158</v>
      </c>
      <c r="P32" s="17">
        <v>44109</v>
      </c>
      <c r="Q32" s="17">
        <v>44104</v>
      </c>
      <c r="R32" s="15"/>
      <c r="S32" s="71"/>
    </row>
    <row r="33" spans="1:19" ht="45" x14ac:dyDescent="0.25">
      <c r="A33" s="16">
        <v>2020</v>
      </c>
      <c r="B33" s="17">
        <v>44013</v>
      </c>
      <c r="C33" s="17">
        <v>44104</v>
      </c>
      <c r="D33" s="6" t="s">
        <v>457</v>
      </c>
      <c r="E33" s="6" t="s">
        <v>454</v>
      </c>
      <c r="F33" s="7" t="s">
        <v>338</v>
      </c>
      <c r="G33" s="7" t="s">
        <v>437</v>
      </c>
      <c r="H33" s="7" t="s">
        <v>119</v>
      </c>
      <c r="I33" s="6" t="s">
        <v>136</v>
      </c>
      <c r="J33" s="15" t="s">
        <v>57</v>
      </c>
      <c r="K33" s="13" t="s">
        <v>152</v>
      </c>
      <c r="L33" s="15">
        <v>26</v>
      </c>
      <c r="M33" s="18" t="s">
        <v>389</v>
      </c>
      <c r="N33" s="15" t="s">
        <v>63</v>
      </c>
      <c r="O33" s="19" t="s">
        <v>158</v>
      </c>
      <c r="P33" s="17">
        <v>44109</v>
      </c>
      <c r="Q33" s="17">
        <v>44104</v>
      </c>
      <c r="R33" s="15"/>
      <c r="S33" s="71"/>
    </row>
    <row r="34" spans="1:19" ht="45" x14ac:dyDescent="0.25">
      <c r="A34" s="16">
        <v>2020</v>
      </c>
      <c r="B34" s="17">
        <v>44013</v>
      </c>
      <c r="C34" s="17">
        <v>44104</v>
      </c>
      <c r="D34" s="6" t="s">
        <v>138</v>
      </c>
      <c r="E34" s="6" t="s">
        <v>357</v>
      </c>
      <c r="F34" s="5" t="s">
        <v>139</v>
      </c>
      <c r="G34" s="5" t="s">
        <v>140</v>
      </c>
      <c r="H34" s="5" t="s">
        <v>141</v>
      </c>
      <c r="I34" s="6" t="s">
        <v>136</v>
      </c>
      <c r="J34" s="15" t="s">
        <v>57</v>
      </c>
      <c r="K34" s="13" t="s">
        <v>155</v>
      </c>
      <c r="L34" s="15">
        <v>27</v>
      </c>
      <c r="M34" s="18" t="s">
        <v>397</v>
      </c>
      <c r="N34" s="15" t="s">
        <v>63</v>
      </c>
      <c r="O34" s="19" t="s">
        <v>158</v>
      </c>
      <c r="P34" s="17">
        <v>44109</v>
      </c>
      <c r="Q34" s="17">
        <v>44104</v>
      </c>
      <c r="R34" s="15"/>
      <c r="S34" s="71"/>
    </row>
    <row r="35" spans="1:19" ht="45" x14ac:dyDescent="0.25">
      <c r="A35" s="16">
        <v>2020</v>
      </c>
      <c r="B35" s="17">
        <v>44013</v>
      </c>
      <c r="C35" s="17">
        <v>44104</v>
      </c>
      <c r="D35" s="6" t="s">
        <v>458</v>
      </c>
      <c r="E35" s="6" t="s">
        <v>454</v>
      </c>
      <c r="F35" s="7" t="s">
        <v>142</v>
      </c>
      <c r="G35" s="7" t="s">
        <v>143</v>
      </c>
      <c r="H35" s="7" t="s">
        <v>144</v>
      </c>
      <c r="I35" s="6" t="s">
        <v>136</v>
      </c>
      <c r="J35" s="15" t="s">
        <v>57</v>
      </c>
      <c r="K35" s="13" t="s">
        <v>156</v>
      </c>
      <c r="L35" s="15">
        <v>28</v>
      </c>
      <c r="M35" s="18" t="s">
        <v>393</v>
      </c>
      <c r="N35" s="15" t="s">
        <v>63</v>
      </c>
      <c r="O35" s="19" t="s">
        <v>158</v>
      </c>
      <c r="P35" s="17">
        <v>44109</v>
      </c>
      <c r="Q35" s="17">
        <v>44104</v>
      </c>
      <c r="R35" s="15"/>
      <c r="S35" s="71"/>
    </row>
    <row r="36" spans="1:19" ht="60" x14ac:dyDescent="0.25">
      <c r="A36" s="16">
        <v>2020</v>
      </c>
      <c r="B36" s="17">
        <v>44013</v>
      </c>
      <c r="C36" s="17">
        <v>44104</v>
      </c>
      <c r="D36" s="6" t="s">
        <v>459</v>
      </c>
      <c r="E36" s="6" t="s">
        <v>454</v>
      </c>
      <c r="F36" s="12" t="s">
        <v>145</v>
      </c>
      <c r="G36" s="69" t="s">
        <v>146</v>
      </c>
      <c r="H36" s="12" t="s">
        <v>147</v>
      </c>
      <c r="I36" s="70" t="s">
        <v>463</v>
      </c>
      <c r="J36" s="15" t="s">
        <v>57</v>
      </c>
      <c r="K36" s="13" t="s">
        <v>150</v>
      </c>
      <c r="L36" s="15">
        <v>29</v>
      </c>
      <c r="M36" s="18" t="s">
        <v>392</v>
      </c>
      <c r="N36" s="15" t="s">
        <v>63</v>
      </c>
      <c r="O36" s="19" t="s">
        <v>158</v>
      </c>
      <c r="P36" s="17">
        <v>44109</v>
      </c>
      <c r="Q36" s="17">
        <v>44104</v>
      </c>
      <c r="R36" s="15"/>
      <c r="S36" s="71"/>
    </row>
    <row r="37" spans="1:19" ht="60" x14ac:dyDescent="0.25">
      <c r="A37" s="16">
        <v>2020</v>
      </c>
      <c r="B37" s="17">
        <v>44013</v>
      </c>
      <c r="C37" s="17">
        <v>44104</v>
      </c>
      <c r="D37" s="4" t="s">
        <v>148</v>
      </c>
      <c r="E37" s="6" t="s">
        <v>357</v>
      </c>
      <c r="F37" s="7" t="s">
        <v>363</v>
      </c>
      <c r="G37" s="7" t="s">
        <v>364</v>
      </c>
      <c r="H37" s="7" t="s">
        <v>166</v>
      </c>
      <c r="I37" s="70" t="s">
        <v>463</v>
      </c>
      <c r="J37" s="15" t="s">
        <v>57</v>
      </c>
      <c r="K37" s="13" t="s">
        <v>150</v>
      </c>
      <c r="L37" s="15">
        <v>30</v>
      </c>
      <c r="M37" s="18" t="s">
        <v>390</v>
      </c>
      <c r="N37" s="15" t="s">
        <v>63</v>
      </c>
      <c r="O37" s="19" t="s">
        <v>158</v>
      </c>
      <c r="P37" s="17">
        <v>44109</v>
      </c>
      <c r="Q37" s="17">
        <v>44104</v>
      </c>
      <c r="R37" s="15"/>
      <c r="S37" s="71"/>
    </row>
    <row r="38" spans="1:19" ht="45" x14ac:dyDescent="0.25">
      <c r="A38" s="16">
        <v>2020</v>
      </c>
      <c r="B38" s="17">
        <v>44013</v>
      </c>
      <c r="C38" s="17">
        <v>44104</v>
      </c>
      <c r="D38" s="6" t="s">
        <v>460</v>
      </c>
      <c r="E38" s="6" t="s">
        <v>454</v>
      </c>
      <c r="F38" s="7" t="s">
        <v>149</v>
      </c>
      <c r="G38" s="7" t="s">
        <v>82</v>
      </c>
      <c r="H38" s="7" t="s">
        <v>135</v>
      </c>
      <c r="I38" s="4" t="s">
        <v>464</v>
      </c>
      <c r="J38" s="15" t="s">
        <v>57</v>
      </c>
      <c r="K38" s="13" t="s">
        <v>150</v>
      </c>
      <c r="L38" s="15">
        <v>31</v>
      </c>
      <c r="M38" s="18" t="s">
        <v>377</v>
      </c>
      <c r="N38" s="15" t="s">
        <v>63</v>
      </c>
      <c r="O38" s="19" t="s">
        <v>158</v>
      </c>
      <c r="P38" s="17">
        <v>44109</v>
      </c>
      <c r="Q38" s="17">
        <v>44104</v>
      </c>
      <c r="R38" s="15"/>
      <c r="S38" s="71"/>
    </row>
    <row r="39" spans="1:19" s="75" customFormat="1" ht="60" x14ac:dyDescent="0.25">
      <c r="A39" s="16">
        <v>2020</v>
      </c>
      <c r="B39" s="17">
        <v>44013</v>
      </c>
      <c r="C39" s="17">
        <v>44104</v>
      </c>
      <c r="D39" s="11" t="s">
        <v>461</v>
      </c>
      <c r="E39" s="6" t="s">
        <v>454</v>
      </c>
      <c r="F39" s="7" t="s">
        <v>359</v>
      </c>
      <c r="G39" s="7" t="s">
        <v>137</v>
      </c>
      <c r="H39" s="7" t="s">
        <v>135</v>
      </c>
      <c r="I39" s="6" t="s">
        <v>431</v>
      </c>
      <c r="J39" s="15" t="s">
        <v>57</v>
      </c>
      <c r="K39" s="13" t="s">
        <v>150</v>
      </c>
      <c r="L39" s="15">
        <v>33</v>
      </c>
      <c r="M39" s="18" t="s">
        <v>404</v>
      </c>
      <c r="N39" s="15" t="s">
        <v>63</v>
      </c>
      <c r="O39" s="19" t="s">
        <v>158</v>
      </c>
      <c r="P39" s="17">
        <v>44109</v>
      </c>
      <c r="Q39" s="17">
        <v>44104</v>
      </c>
      <c r="R39" s="15"/>
    </row>
    <row r="40" spans="1:19" s="75" customFormat="1" ht="60" x14ac:dyDescent="0.25">
      <c r="A40" s="16">
        <v>2020</v>
      </c>
      <c r="B40" s="17">
        <v>44013</v>
      </c>
      <c r="C40" s="17">
        <v>44104</v>
      </c>
      <c r="D40" s="11" t="s">
        <v>358</v>
      </c>
      <c r="E40" s="6" t="s">
        <v>357</v>
      </c>
      <c r="F40" s="7" t="s">
        <v>360</v>
      </c>
      <c r="G40" s="7" t="s">
        <v>361</v>
      </c>
      <c r="H40" s="7" t="s">
        <v>362</v>
      </c>
      <c r="I40" s="6" t="s">
        <v>431</v>
      </c>
      <c r="J40" s="15" t="s">
        <v>57</v>
      </c>
      <c r="K40" s="13" t="s">
        <v>355</v>
      </c>
      <c r="L40" s="15">
        <v>34</v>
      </c>
      <c r="M40" s="18" t="s">
        <v>378</v>
      </c>
      <c r="N40" s="15" t="s">
        <v>63</v>
      </c>
      <c r="O40" s="19" t="s">
        <v>158</v>
      </c>
      <c r="P40" s="17">
        <v>44109</v>
      </c>
      <c r="Q40" s="17">
        <v>44104</v>
      </c>
      <c r="R40" s="15"/>
    </row>
    <row r="41" spans="1:19" s="75" customFormat="1" ht="45" x14ac:dyDescent="0.25">
      <c r="A41" s="16">
        <v>2020</v>
      </c>
      <c r="B41" s="17">
        <v>44013</v>
      </c>
      <c r="C41" s="17">
        <v>44104</v>
      </c>
      <c r="D41" s="11" t="s">
        <v>365</v>
      </c>
      <c r="E41" s="6" t="s">
        <v>462</v>
      </c>
      <c r="F41" s="7" t="s">
        <v>366</v>
      </c>
      <c r="G41" s="7" t="s">
        <v>367</v>
      </c>
      <c r="H41" s="7" t="s">
        <v>105</v>
      </c>
      <c r="I41" s="6" t="s">
        <v>431</v>
      </c>
      <c r="J41" s="15" t="s">
        <v>57</v>
      </c>
      <c r="K41" s="13" t="s">
        <v>150</v>
      </c>
      <c r="L41" s="15">
        <v>35</v>
      </c>
      <c r="M41" s="18" t="s">
        <v>396</v>
      </c>
      <c r="N41" s="15" t="s">
        <v>63</v>
      </c>
      <c r="O41" s="19" t="s">
        <v>158</v>
      </c>
      <c r="P41" s="17">
        <v>44109</v>
      </c>
      <c r="Q41" s="17">
        <v>44104</v>
      </c>
      <c r="R41" s="15"/>
    </row>
    <row r="42" spans="1:19" s="75" customFormat="1" ht="48" x14ac:dyDescent="0.25">
      <c r="A42" s="16">
        <v>2020</v>
      </c>
      <c r="B42" s="17">
        <v>44013</v>
      </c>
      <c r="C42" s="17">
        <v>44104</v>
      </c>
      <c r="D42" s="23" t="s">
        <v>368</v>
      </c>
      <c r="E42" s="6" t="s">
        <v>357</v>
      </c>
      <c r="F42" s="20" t="s">
        <v>369</v>
      </c>
      <c r="G42" s="20" t="s">
        <v>370</v>
      </c>
      <c r="H42" s="20" t="s">
        <v>371</v>
      </c>
      <c r="I42" s="4" t="s">
        <v>432</v>
      </c>
      <c r="J42" s="15" t="s">
        <v>57</v>
      </c>
      <c r="K42" s="13" t="s">
        <v>372</v>
      </c>
      <c r="L42" s="15">
        <v>36</v>
      </c>
      <c r="M42" s="18" t="s">
        <v>387</v>
      </c>
      <c r="N42" s="15" t="s">
        <v>63</v>
      </c>
      <c r="O42" s="19" t="s">
        <v>158</v>
      </c>
      <c r="P42" s="17">
        <v>44109</v>
      </c>
      <c r="Q42" s="17">
        <v>44104</v>
      </c>
      <c r="R42" s="15"/>
    </row>
    <row r="43" spans="1:19" s="72" customFormat="1" ht="60" x14ac:dyDescent="0.25">
      <c r="A43" s="16">
        <v>2020</v>
      </c>
      <c r="B43" s="17">
        <v>44013</v>
      </c>
      <c r="C43" s="17">
        <v>44104</v>
      </c>
      <c r="D43" s="23" t="s">
        <v>373</v>
      </c>
      <c r="E43" s="6" t="s">
        <v>357</v>
      </c>
      <c r="F43" s="20" t="s">
        <v>374</v>
      </c>
      <c r="G43" s="20" t="s">
        <v>137</v>
      </c>
      <c r="H43" s="20" t="s">
        <v>375</v>
      </c>
      <c r="I43" s="70" t="s">
        <v>465</v>
      </c>
      <c r="J43" s="76" t="s">
        <v>57</v>
      </c>
      <c r="K43" s="13" t="s">
        <v>150</v>
      </c>
      <c r="L43" s="15">
        <v>37</v>
      </c>
      <c r="M43" s="18" t="s">
        <v>376</v>
      </c>
      <c r="N43" s="76" t="s">
        <v>63</v>
      </c>
      <c r="O43" s="77" t="s">
        <v>158</v>
      </c>
      <c r="P43" s="17">
        <v>44109</v>
      </c>
      <c r="Q43" s="17">
        <v>44104</v>
      </c>
      <c r="R43" s="76"/>
    </row>
    <row r="44" spans="1:19" ht="60" x14ac:dyDescent="0.25">
      <c r="A44" s="16">
        <v>2020</v>
      </c>
      <c r="B44" s="17">
        <v>44013</v>
      </c>
      <c r="C44" s="17">
        <v>44104</v>
      </c>
      <c r="D44" s="23" t="s">
        <v>424</v>
      </c>
      <c r="E44" s="6" t="s">
        <v>357</v>
      </c>
      <c r="F44" s="20" t="s">
        <v>428</v>
      </c>
      <c r="G44" s="20" t="s">
        <v>429</v>
      </c>
      <c r="H44" s="20" t="s">
        <v>430</v>
      </c>
      <c r="I44" s="6" t="s">
        <v>123</v>
      </c>
      <c r="J44" s="76" t="s">
        <v>57</v>
      </c>
      <c r="K44" s="13" t="s">
        <v>355</v>
      </c>
      <c r="L44" s="15">
        <v>38</v>
      </c>
      <c r="M44" s="18" t="s">
        <v>441</v>
      </c>
      <c r="N44" s="76" t="s">
        <v>63</v>
      </c>
      <c r="O44" s="77" t="s">
        <v>158</v>
      </c>
      <c r="P44" s="17">
        <v>44109</v>
      </c>
      <c r="Q44" s="17">
        <v>44104</v>
      </c>
      <c r="R44" s="76"/>
    </row>
    <row r="45" spans="1:19" s="80" customFormat="1" ht="60" x14ac:dyDescent="0.25">
      <c r="A45" s="16">
        <v>2020</v>
      </c>
      <c r="B45" s="17">
        <v>44013</v>
      </c>
      <c r="C45" s="17">
        <v>44104</v>
      </c>
      <c r="D45" s="4" t="s">
        <v>470</v>
      </c>
      <c r="E45" s="4" t="s">
        <v>107</v>
      </c>
      <c r="F45" s="7" t="s">
        <v>471</v>
      </c>
      <c r="G45" s="7" t="s">
        <v>98</v>
      </c>
      <c r="H45" s="7" t="s">
        <v>340</v>
      </c>
      <c r="I45" s="6" t="s">
        <v>431</v>
      </c>
      <c r="J45" s="15" t="s">
        <v>57</v>
      </c>
      <c r="K45" s="13" t="s">
        <v>150</v>
      </c>
      <c r="L45" s="15">
        <v>39</v>
      </c>
      <c r="M45" s="18" t="s">
        <v>500</v>
      </c>
      <c r="N45" s="15" t="s">
        <v>63</v>
      </c>
      <c r="O45" s="19" t="s">
        <v>158</v>
      </c>
      <c r="P45" s="17">
        <v>44109</v>
      </c>
      <c r="Q45" s="17">
        <v>44104</v>
      </c>
      <c r="R45" s="15"/>
    </row>
    <row r="46" spans="1:19" s="80" customFormat="1" ht="60" x14ac:dyDescent="0.25">
      <c r="A46" s="16">
        <v>2020</v>
      </c>
      <c r="B46" s="17">
        <v>44013</v>
      </c>
      <c r="C46" s="17">
        <v>44104</v>
      </c>
      <c r="D46" s="4" t="s">
        <v>472</v>
      </c>
      <c r="E46" s="4" t="s">
        <v>473</v>
      </c>
      <c r="F46" s="7" t="s">
        <v>474</v>
      </c>
      <c r="G46" s="7" t="s">
        <v>114</v>
      </c>
      <c r="H46" s="7" t="s">
        <v>475</v>
      </c>
      <c r="I46" s="6" t="s">
        <v>76</v>
      </c>
      <c r="J46" s="15" t="s">
        <v>57</v>
      </c>
      <c r="K46" s="13" t="s">
        <v>476</v>
      </c>
      <c r="L46" s="15">
        <v>40</v>
      </c>
      <c r="M46" s="18" t="s">
        <v>499</v>
      </c>
      <c r="N46" s="15" t="s">
        <v>63</v>
      </c>
      <c r="O46" s="19" t="s">
        <v>158</v>
      </c>
      <c r="P46" s="17">
        <v>44109</v>
      </c>
      <c r="Q46" s="17">
        <v>44104</v>
      </c>
      <c r="R46" s="15"/>
    </row>
    <row r="47" spans="1:19" s="72" customFormat="1" ht="60" x14ac:dyDescent="0.25">
      <c r="A47" s="81">
        <v>2020</v>
      </c>
      <c r="B47" s="17">
        <v>44013</v>
      </c>
      <c r="C47" s="17">
        <v>44104</v>
      </c>
      <c r="D47" s="4" t="s">
        <v>477</v>
      </c>
      <c r="E47" s="6" t="s">
        <v>357</v>
      </c>
      <c r="F47" s="7" t="s">
        <v>478</v>
      </c>
      <c r="G47" s="7" t="s">
        <v>479</v>
      </c>
      <c r="H47" s="7" t="s">
        <v>480</v>
      </c>
      <c r="I47" s="6" t="s">
        <v>136</v>
      </c>
      <c r="J47" s="76" t="s">
        <v>57</v>
      </c>
      <c r="K47" s="13" t="s">
        <v>481</v>
      </c>
      <c r="L47" s="15">
        <v>41</v>
      </c>
      <c r="M47" s="18" t="s">
        <v>498</v>
      </c>
      <c r="N47" s="76" t="s">
        <v>63</v>
      </c>
      <c r="O47" s="77" t="s">
        <v>158</v>
      </c>
      <c r="P47" s="17">
        <v>44109</v>
      </c>
      <c r="Q47" s="17">
        <v>44104</v>
      </c>
      <c r="R47" s="7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7">
      <formula1>Hidden_19</formula1>
    </dataValidation>
    <dataValidation type="list" allowBlank="1" showErrorMessage="1" sqref="N8:N47">
      <formula1>Hidden_213</formula1>
    </dataValidation>
  </dataValidations>
  <hyperlinks>
    <hyperlink ref="M8" r:id="rId1"/>
    <hyperlink ref="M10" r:id="rId2"/>
    <hyperlink ref="M11" r:id="rId3"/>
    <hyperlink ref="M14" r:id="rId4"/>
    <hyperlink ref="M27" r:id="rId5"/>
    <hyperlink ref="M19" r:id="rId6"/>
    <hyperlink ref="M21" r:id="rId7"/>
    <hyperlink ref="M22" r:id="rId8"/>
    <hyperlink ref="M24" r:id="rId9"/>
    <hyperlink ref="M34" r:id="rId10"/>
    <hyperlink ref="M20" r:id="rId11" display="http://www.iacip-gto.org.mx/IPO/DA/17/2016/CV Christian Adrian Fonseca Loza.pdf"/>
    <hyperlink ref="M38" r:id="rId12"/>
    <hyperlink ref="M12" r:id="rId13" display="http://www.iacip-gto.org.mx/ws/files/articles/31/CV LicAlonso Dondiego .pdf_x000a_"/>
    <hyperlink ref="M25" r:id="rId14"/>
    <hyperlink ref="M37" r:id="rId15"/>
    <hyperlink ref="M26" r:id="rId16"/>
    <hyperlink ref="M15" r:id="rId17"/>
    <hyperlink ref="M16" r:id="rId18"/>
    <hyperlink ref="M13" r:id="rId19"/>
    <hyperlink ref="M17" r:id="rId20"/>
    <hyperlink ref="M29" r:id="rId21"/>
    <hyperlink ref="M30" r:id="rId22"/>
    <hyperlink ref="M36" r:id="rId23"/>
    <hyperlink ref="M18" r:id="rId24"/>
    <hyperlink ref="M23" r:id="rId25"/>
    <hyperlink ref="M31" r:id="rId26"/>
    <hyperlink ref="M32" r:id="rId27"/>
    <hyperlink ref="M35" r:id="rId28"/>
    <hyperlink ref="M39" r:id="rId29"/>
    <hyperlink ref="M40" r:id="rId30"/>
    <hyperlink ref="M41" r:id="rId31"/>
    <hyperlink ref="M42" r:id="rId32"/>
    <hyperlink ref="M43" r:id="rId33"/>
    <hyperlink ref="M28" r:id="rId34"/>
    <hyperlink ref="M44" r:id="rId35"/>
    <hyperlink ref="M9" r:id="rId36"/>
    <hyperlink ref="M45" r:id="rId37"/>
    <hyperlink ref="M46" r:id="rId38"/>
    <hyperlink ref="M47" r:id="rId39"/>
  </hyperlinks>
  <pageMargins left="0.7" right="0.7" top="0.75" bottom="0.75" header="0.3" footer="0.3"/>
  <pageSetup paperSize="9" orientation="portrait" verticalDpi="0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3" workbookViewId="0">
      <selection activeCell="A3" sqref="A3"/>
    </sheetView>
  </sheetViews>
  <sheetFormatPr baseColWidth="10" defaultColWidth="9.140625" defaultRowHeight="12" x14ac:dyDescent="0.2"/>
  <cols>
    <col min="1" max="1" width="3.42578125" style="57" bestFit="1" customWidth="1"/>
    <col min="2" max="2" width="22.28515625" style="57" customWidth="1"/>
    <col min="3" max="3" width="18.85546875" style="57" customWidth="1"/>
    <col min="4" max="4" width="44.7109375" style="57" bestFit="1" customWidth="1"/>
    <col min="5" max="5" width="32" style="57" bestFit="1" customWidth="1"/>
    <col min="6" max="6" width="100" style="57" bestFit="1" customWidth="1"/>
    <col min="7" max="16384" width="9.140625" style="57"/>
  </cols>
  <sheetData>
    <row r="1" spans="1:6" hidden="1" x14ac:dyDescent="0.2">
      <c r="B1" s="57" t="s">
        <v>7</v>
      </c>
      <c r="C1" s="57" t="s">
        <v>7</v>
      </c>
      <c r="D1" s="57" t="s">
        <v>12</v>
      </c>
      <c r="E1" s="57" t="s">
        <v>12</v>
      </c>
      <c r="F1" s="57" t="s">
        <v>12</v>
      </c>
    </row>
    <row r="2" spans="1:6" hidden="1" x14ac:dyDescent="0.2">
      <c r="B2" s="57" t="s">
        <v>64</v>
      </c>
      <c r="C2" s="57" t="s">
        <v>65</v>
      </c>
      <c r="D2" s="57" t="s">
        <v>66</v>
      </c>
      <c r="E2" s="57" t="s">
        <v>67</v>
      </c>
      <c r="F2" s="57" t="s">
        <v>68</v>
      </c>
    </row>
    <row r="3" spans="1:6" s="55" customFormat="1" ht="35.25" customHeight="1" x14ac:dyDescent="0.25">
      <c r="A3" s="41" t="s">
        <v>69</v>
      </c>
      <c r="B3" s="41" t="s">
        <v>70</v>
      </c>
      <c r="C3" s="41" t="s">
        <v>71</v>
      </c>
      <c r="D3" s="41" t="s">
        <v>72</v>
      </c>
      <c r="E3" s="41" t="s">
        <v>73</v>
      </c>
      <c r="F3" s="41" t="s">
        <v>74</v>
      </c>
    </row>
    <row r="4" spans="1:6" ht="24" x14ac:dyDescent="0.2">
      <c r="A4" s="58">
        <v>1</v>
      </c>
      <c r="B4" s="25">
        <v>41775</v>
      </c>
      <c r="C4" s="25">
        <v>41990</v>
      </c>
      <c r="D4" s="26" t="s">
        <v>172</v>
      </c>
      <c r="E4" s="26" t="s">
        <v>173</v>
      </c>
      <c r="F4" s="31" t="s">
        <v>174</v>
      </c>
    </row>
    <row r="5" spans="1:6" x14ac:dyDescent="0.2">
      <c r="A5" s="58">
        <v>1</v>
      </c>
      <c r="B5" s="25">
        <v>40725</v>
      </c>
      <c r="C5" s="25">
        <v>41774</v>
      </c>
      <c r="D5" s="26" t="s">
        <v>172</v>
      </c>
      <c r="E5" s="26" t="s">
        <v>175</v>
      </c>
      <c r="F5" s="31" t="s">
        <v>174</v>
      </c>
    </row>
    <row r="6" spans="1:6" ht="24" x14ac:dyDescent="0.2">
      <c r="A6" s="58">
        <v>1</v>
      </c>
      <c r="B6" s="25">
        <v>39341</v>
      </c>
      <c r="C6" s="25">
        <v>40724</v>
      </c>
      <c r="D6" s="26" t="s">
        <v>176</v>
      </c>
      <c r="E6" s="26" t="s">
        <v>177</v>
      </c>
      <c r="F6" s="31" t="s">
        <v>174</v>
      </c>
    </row>
    <row r="7" spans="1:6" ht="24" x14ac:dyDescent="0.2">
      <c r="A7" s="58">
        <v>2</v>
      </c>
      <c r="B7" s="25">
        <v>39814</v>
      </c>
      <c r="C7" s="25">
        <v>42735</v>
      </c>
      <c r="D7" s="26" t="s">
        <v>466</v>
      </c>
      <c r="E7" s="26" t="s">
        <v>467</v>
      </c>
      <c r="F7" s="31" t="s">
        <v>174</v>
      </c>
    </row>
    <row r="8" spans="1:6" x14ac:dyDescent="0.2">
      <c r="A8" s="58">
        <v>2</v>
      </c>
      <c r="B8" s="25">
        <v>43101</v>
      </c>
      <c r="C8" s="25">
        <v>43803</v>
      </c>
      <c r="D8" s="27" t="s">
        <v>168</v>
      </c>
      <c r="E8" s="26" t="s">
        <v>354</v>
      </c>
      <c r="F8" s="31" t="s">
        <v>174</v>
      </c>
    </row>
    <row r="9" spans="1:6" ht="48" x14ac:dyDescent="0.2">
      <c r="A9" s="58">
        <v>2</v>
      </c>
      <c r="B9" s="25">
        <v>43804</v>
      </c>
      <c r="C9" s="25" t="s">
        <v>286</v>
      </c>
      <c r="D9" s="26" t="s">
        <v>468</v>
      </c>
      <c r="E9" s="26" t="s">
        <v>469</v>
      </c>
      <c r="F9" s="31" t="s">
        <v>174</v>
      </c>
    </row>
    <row r="10" spans="1:6" x14ac:dyDescent="0.2">
      <c r="A10" s="58">
        <v>3</v>
      </c>
      <c r="B10" s="25">
        <v>38672</v>
      </c>
      <c r="C10" s="25">
        <v>41504</v>
      </c>
      <c r="D10" s="27" t="s">
        <v>168</v>
      </c>
      <c r="E10" s="26" t="s">
        <v>178</v>
      </c>
      <c r="F10" s="31" t="s">
        <v>179</v>
      </c>
    </row>
    <row r="11" spans="1:6" x14ac:dyDescent="0.2">
      <c r="A11" s="58">
        <v>3</v>
      </c>
      <c r="B11" s="25">
        <v>42217</v>
      </c>
      <c r="C11" s="25">
        <v>38671</v>
      </c>
      <c r="D11" s="27" t="s">
        <v>180</v>
      </c>
      <c r="E11" s="27" t="s">
        <v>181</v>
      </c>
      <c r="F11" s="31" t="s">
        <v>182</v>
      </c>
    </row>
    <row r="12" spans="1:6" x14ac:dyDescent="0.2">
      <c r="A12" s="58">
        <v>3</v>
      </c>
      <c r="B12" s="25">
        <v>37545</v>
      </c>
      <c r="C12" s="25">
        <v>38504</v>
      </c>
      <c r="D12" s="27" t="s">
        <v>183</v>
      </c>
      <c r="E12" s="26" t="s">
        <v>184</v>
      </c>
      <c r="F12" s="31" t="s">
        <v>185</v>
      </c>
    </row>
    <row r="13" spans="1:6" x14ac:dyDescent="0.2">
      <c r="A13" s="58">
        <v>4</v>
      </c>
      <c r="B13" s="44">
        <v>40611</v>
      </c>
      <c r="C13" s="44">
        <v>42024</v>
      </c>
      <c r="D13" s="27" t="s">
        <v>168</v>
      </c>
      <c r="E13" s="27" t="s">
        <v>169</v>
      </c>
      <c r="F13" s="31" t="s">
        <v>170</v>
      </c>
    </row>
    <row r="14" spans="1:6" x14ac:dyDescent="0.2">
      <c r="A14" s="58">
        <v>4</v>
      </c>
      <c r="B14" s="25">
        <v>37744</v>
      </c>
      <c r="C14" s="25">
        <v>40610</v>
      </c>
      <c r="D14" s="31" t="s">
        <v>171</v>
      </c>
      <c r="E14" s="32" t="s">
        <v>186</v>
      </c>
      <c r="F14" s="31" t="s">
        <v>187</v>
      </c>
    </row>
    <row r="15" spans="1:6" x14ac:dyDescent="0.2">
      <c r="A15" s="58">
        <v>5</v>
      </c>
      <c r="B15" s="36">
        <v>41195</v>
      </c>
      <c r="C15" s="36">
        <v>42287</v>
      </c>
      <c r="D15" s="45" t="s">
        <v>188</v>
      </c>
      <c r="E15" s="45" t="s">
        <v>189</v>
      </c>
      <c r="F15" s="37" t="s">
        <v>190</v>
      </c>
    </row>
    <row r="16" spans="1:6" x14ac:dyDescent="0.2">
      <c r="A16" s="58">
        <v>6</v>
      </c>
      <c r="B16" s="25">
        <v>42878</v>
      </c>
      <c r="C16" s="25" t="s">
        <v>191</v>
      </c>
      <c r="D16" s="27" t="s">
        <v>168</v>
      </c>
      <c r="E16" s="26" t="s">
        <v>192</v>
      </c>
      <c r="F16" s="32" t="s">
        <v>193</v>
      </c>
    </row>
    <row r="17" spans="1:6" x14ac:dyDescent="0.2">
      <c r="A17" s="58">
        <v>6</v>
      </c>
      <c r="B17" s="25">
        <v>38504</v>
      </c>
      <c r="C17" s="25">
        <v>42744</v>
      </c>
      <c r="D17" s="26" t="s">
        <v>194</v>
      </c>
      <c r="E17" s="26" t="s">
        <v>195</v>
      </c>
      <c r="F17" s="32" t="s">
        <v>193</v>
      </c>
    </row>
    <row r="18" spans="1:6" x14ac:dyDescent="0.2">
      <c r="A18" s="58">
        <v>7</v>
      </c>
      <c r="B18" s="25">
        <v>41883</v>
      </c>
      <c r="C18" s="25">
        <v>42292</v>
      </c>
      <c r="D18" s="27" t="s">
        <v>168</v>
      </c>
      <c r="E18" s="27" t="s">
        <v>169</v>
      </c>
      <c r="F18" s="31" t="s">
        <v>170</v>
      </c>
    </row>
    <row r="19" spans="1:6" x14ac:dyDescent="0.2">
      <c r="A19" s="58">
        <v>7</v>
      </c>
      <c r="B19" s="25">
        <v>41426</v>
      </c>
      <c r="C19" s="25">
        <v>41881</v>
      </c>
      <c r="D19" s="27" t="s">
        <v>168</v>
      </c>
      <c r="E19" s="27" t="s">
        <v>196</v>
      </c>
      <c r="F19" s="31" t="s">
        <v>170</v>
      </c>
    </row>
    <row r="20" spans="1:6" x14ac:dyDescent="0.2">
      <c r="A20" s="58">
        <v>7</v>
      </c>
      <c r="B20" s="25">
        <v>41014</v>
      </c>
      <c r="C20" s="25">
        <v>41424</v>
      </c>
      <c r="D20" s="27" t="s">
        <v>168</v>
      </c>
      <c r="E20" s="27" t="s">
        <v>148</v>
      </c>
      <c r="F20" s="31" t="s">
        <v>170</v>
      </c>
    </row>
    <row r="21" spans="1:6" x14ac:dyDescent="0.2">
      <c r="A21" s="58">
        <v>8</v>
      </c>
      <c r="B21" s="59">
        <v>40616</v>
      </c>
      <c r="C21" s="59">
        <v>40952</v>
      </c>
      <c r="D21" s="58" t="s">
        <v>197</v>
      </c>
      <c r="E21" s="58" t="s">
        <v>198</v>
      </c>
      <c r="F21" s="58" t="s">
        <v>199</v>
      </c>
    </row>
    <row r="22" spans="1:6" x14ac:dyDescent="0.2">
      <c r="A22" s="58">
        <v>8</v>
      </c>
      <c r="B22" s="59">
        <v>40973</v>
      </c>
      <c r="C22" s="59">
        <v>41672</v>
      </c>
      <c r="D22" s="58" t="s">
        <v>200</v>
      </c>
      <c r="E22" s="58" t="s">
        <v>201</v>
      </c>
      <c r="F22" s="58" t="s">
        <v>199</v>
      </c>
    </row>
    <row r="23" spans="1:6" x14ac:dyDescent="0.2">
      <c r="A23" s="58">
        <v>8</v>
      </c>
      <c r="B23" s="59">
        <v>41645</v>
      </c>
      <c r="C23" s="59">
        <v>42843</v>
      </c>
      <c r="D23" s="58" t="s">
        <v>202</v>
      </c>
      <c r="E23" s="58" t="s">
        <v>203</v>
      </c>
      <c r="F23" s="58" t="s">
        <v>199</v>
      </c>
    </row>
    <row r="24" spans="1:6" x14ac:dyDescent="0.2">
      <c r="A24" s="58">
        <v>9</v>
      </c>
      <c r="B24" s="25">
        <v>37727</v>
      </c>
      <c r="C24" s="25">
        <v>38763</v>
      </c>
      <c r="D24" s="26" t="s">
        <v>204</v>
      </c>
      <c r="E24" s="27" t="s">
        <v>205</v>
      </c>
      <c r="F24" s="31" t="s">
        <v>206</v>
      </c>
    </row>
    <row r="25" spans="1:6" x14ac:dyDescent="0.2">
      <c r="A25" s="58">
        <v>9</v>
      </c>
      <c r="B25" s="25">
        <v>38764</v>
      </c>
      <c r="C25" s="25">
        <v>42844</v>
      </c>
      <c r="D25" s="26" t="s">
        <v>180</v>
      </c>
      <c r="E25" s="27" t="s">
        <v>181</v>
      </c>
      <c r="F25" s="31" t="s">
        <v>182</v>
      </c>
    </row>
    <row r="26" spans="1:6" x14ac:dyDescent="0.2">
      <c r="A26" s="58">
        <v>10</v>
      </c>
      <c r="B26" s="25">
        <v>36893</v>
      </c>
      <c r="C26" s="25">
        <v>37268</v>
      </c>
      <c r="D26" s="27" t="s">
        <v>207</v>
      </c>
      <c r="E26" s="27" t="s">
        <v>208</v>
      </c>
      <c r="F26" s="32" t="s">
        <v>209</v>
      </c>
    </row>
    <row r="27" spans="1:6" x14ac:dyDescent="0.2">
      <c r="A27" s="58">
        <v>10</v>
      </c>
      <c r="B27" s="25">
        <v>37297</v>
      </c>
      <c r="C27" s="25">
        <v>38970</v>
      </c>
      <c r="D27" s="27" t="s">
        <v>210</v>
      </c>
      <c r="E27" s="27" t="s">
        <v>211</v>
      </c>
      <c r="F27" s="32" t="s">
        <v>209</v>
      </c>
    </row>
    <row r="28" spans="1:6" x14ac:dyDescent="0.2">
      <c r="A28" s="58">
        <v>10</v>
      </c>
      <c r="B28" s="25">
        <v>38970</v>
      </c>
      <c r="C28" s="25">
        <v>42188</v>
      </c>
      <c r="D28" s="26" t="s">
        <v>212</v>
      </c>
      <c r="E28" s="27" t="s">
        <v>213</v>
      </c>
      <c r="F28" s="31" t="s">
        <v>214</v>
      </c>
    </row>
    <row r="29" spans="1:6" x14ac:dyDescent="0.2">
      <c r="A29" s="60">
        <v>11</v>
      </c>
      <c r="B29" s="25">
        <v>42186</v>
      </c>
      <c r="C29" s="25">
        <v>42339</v>
      </c>
      <c r="D29" s="61" t="s">
        <v>313</v>
      </c>
      <c r="E29" s="64" t="s">
        <v>314</v>
      </c>
      <c r="F29" s="61" t="s">
        <v>208</v>
      </c>
    </row>
    <row r="30" spans="1:6" x14ac:dyDescent="0.2">
      <c r="A30" s="60">
        <v>11</v>
      </c>
      <c r="B30" s="25">
        <v>42461</v>
      </c>
      <c r="C30" s="25">
        <v>43132</v>
      </c>
      <c r="D30" s="61" t="s">
        <v>316</v>
      </c>
      <c r="E30" s="61" t="s">
        <v>315</v>
      </c>
      <c r="F30" s="61" t="s">
        <v>208</v>
      </c>
    </row>
    <row r="31" spans="1:6" x14ac:dyDescent="0.2">
      <c r="A31" s="60">
        <v>11</v>
      </c>
      <c r="B31" s="25">
        <v>43132</v>
      </c>
      <c r="C31" s="25" t="s">
        <v>286</v>
      </c>
      <c r="D31" s="61" t="s">
        <v>168</v>
      </c>
      <c r="E31" s="61" t="s">
        <v>317</v>
      </c>
      <c r="F31" s="61" t="s">
        <v>318</v>
      </c>
    </row>
    <row r="32" spans="1:6" ht="24" x14ac:dyDescent="0.2">
      <c r="A32" s="58">
        <v>12</v>
      </c>
      <c r="B32" s="25">
        <v>38322</v>
      </c>
      <c r="C32" s="25">
        <v>38594</v>
      </c>
      <c r="D32" s="26" t="s">
        <v>215</v>
      </c>
      <c r="E32" s="26" t="s">
        <v>216</v>
      </c>
      <c r="F32" s="46" t="s">
        <v>217</v>
      </c>
    </row>
    <row r="33" spans="1:6" ht="24" x14ac:dyDescent="0.2">
      <c r="A33" s="58">
        <v>12</v>
      </c>
      <c r="B33" s="25">
        <v>38595</v>
      </c>
      <c r="C33" s="25">
        <v>39447</v>
      </c>
      <c r="D33" s="26" t="s">
        <v>218</v>
      </c>
      <c r="E33" s="26" t="s">
        <v>219</v>
      </c>
      <c r="F33" s="46" t="s">
        <v>220</v>
      </c>
    </row>
    <row r="34" spans="1:6" ht="36" x14ac:dyDescent="0.2">
      <c r="A34" s="58">
        <v>12</v>
      </c>
      <c r="B34" s="25">
        <v>39448</v>
      </c>
      <c r="C34" s="25">
        <v>40767</v>
      </c>
      <c r="D34" s="26" t="s">
        <v>221</v>
      </c>
      <c r="E34" s="26" t="s">
        <v>222</v>
      </c>
      <c r="F34" s="46" t="s">
        <v>223</v>
      </c>
    </row>
    <row r="35" spans="1:6" ht="24" x14ac:dyDescent="0.2">
      <c r="A35" s="58">
        <v>13</v>
      </c>
      <c r="B35" s="28">
        <v>41471</v>
      </c>
      <c r="C35" s="28">
        <v>41851</v>
      </c>
      <c r="D35" s="29" t="s">
        <v>224</v>
      </c>
      <c r="E35" s="30" t="s">
        <v>225</v>
      </c>
      <c r="F35" s="30" t="s">
        <v>226</v>
      </c>
    </row>
    <row r="36" spans="1:6" ht="24" x14ac:dyDescent="0.2">
      <c r="A36" s="58">
        <v>13</v>
      </c>
      <c r="B36" s="28">
        <v>41852</v>
      </c>
      <c r="C36" s="28">
        <v>42155</v>
      </c>
      <c r="D36" s="29" t="s">
        <v>224</v>
      </c>
      <c r="E36" s="30" t="s">
        <v>227</v>
      </c>
      <c r="F36" s="30" t="s">
        <v>226</v>
      </c>
    </row>
    <row r="37" spans="1:6" ht="24" x14ac:dyDescent="0.2">
      <c r="A37" s="58">
        <v>13</v>
      </c>
      <c r="B37" s="28">
        <v>42156</v>
      </c>
      <c r="C37" s="28">
        <v>42582</v>
      </c>
      <c r="D37" s="47" t="s">
        <v>224</v>
      </c>
      <c r="E37" s="30" t="s">
        <v>225</v>
      </c>
      <c r="F37" s="30" t="s">
        <v>228</v>
      </c>
    </row>
    <row r="38" spans="1:6" x14ac:dyDescent="0.2">
      <c r="A38" s="58">
        <v>14</v>
      </c>
      <c r="B38" s="25">
        <v>38719</v>
      </c>
      <c r="C38" s="25">
        <v>41096</v>
      </c>
      <c r="D38" s="31" t="s">
        <v>229</v>
      </c>
      <c r="E38" s="31" t="s">
        <v>230</v>
      </c>
      <c r="F38" s="31" t="s">
        <v>231</v>
      </c>
    </row>
    <row r="39" spans="1:6" ht="24" x14ac:dyDescent="0.2">
      <c r="A39" s="58">
        <v>14</v>
      </c>
      <c r="B39" s="25">
        <v>41099</v>
      </c>
      <c r="C39" s="25">
        <v>41950</v>
      </c>
      <c r="D39" s="31" t="s">
        <v>232</v>
      </c>
      <c r="E39" s="31" t="s">
        <v>233</v>
      </c>
      <c r="F39" s="39" t="s">
        <v>234</v>
      </c>
    </row>
    <row r="40" spans="1:6" x14ac:dyDescent="0.2">
      <c r="A40" s="58">
        <v>14</v>
      </c>
      <c r="B40" s="25">
        <v>41953</v>
      </c>
      <c r="C40" s="25">
        <v>42139</v>
      </c>
      <c r="D40" s="32" t="s">
        <v>168</v>
      </c>
      <c r="E40" s="31" t="s">
        <v>235</v>
      </c>
      <c r="F40" s="31" t="s">
        <v>236</v>
      </c>
    </row>
    <row r="41" spans="1:6" x14ac:dyDescent="0.2">
      <c r="A41" s="58">
        <v>15</v>
      </c>
      <c r="B41" s="25">
        <v>40882</v>
      </c>
      <c r="C41" s="25">
        <v>41628</v>
      </c>
      <c r="D41" s="27" t="s">
        <v>237</v>
      </c>
      <c r="E41" s="32" t="s">
        <v>238</v>
      </c>
      <c r="F41" s="31" t="s">
        <v>239</v>
      </c>
    </row>
    <row r="42" spans="1:6" x14ac:dyDescent="0.2">
      <c r="A42" s="58">
        <v>15</v>
      </c>
      <c r="B42" s="25">
        <v>40546</v>
      </c>
      <c r="C42" s="25">
        <v>40872</v>
      </c>
      <c r="D42" s="27" t="s">
        <v>240</v>
      </c>
      <c r="E42" s="32" t="s">
        <v>241</v>
      </c>
      <c r="F42" s="39" t="s">
        <v>242</v>
      </c>
    </row>
    <row r="43" spans="1:6" x14ac:dyDescent="0.2">
      <c r="A43" s="58">
        <v>15</v>
      </c>
      <c r="B43" s="25">
        <v>40360</v>
      </c>
      <c r="C43" s="25">
        <v>40535</v>
      </c>
      <c r="D43" s="26" t="s">
        <v>243</v>
      </c>
      <c r="E43" s="48" t="s">
        <v>244</v>
      </c>
      <c r="F43" s="31" t="s">
        <v>245</v>
      </c>
    </row>
    <row r="44" spans="1:6" x14ac:dyDescent="0.2">
      <c r="A44" s="58">
        <v>16</v>
      </c>
      <c r="B44" s="36">
        <v>43164</v>
      </c>
      <c r="C44" s="36" t="s">
        <v>286</v>
      </c>
      <c r="D44" s="37" t="s">
        <v>168</v>
      </c>
      <c r="E44" s="37" t="s">
        <v>310</v>
      </c>
      <c r="F44" s="31" t="s">
        <v>170</v>
      </c>
    </row>
    <row r="45" spans="1:6" x14ac:dyDescent="0.2">
      <c r="A45" s="58">
        <v>16</v>
      </c>
      <c r="B45" s="36">
        <v>41337</v>
      </c>
      <c r="C45" s="36">
        <v>43159</v>
      </c>
      <c r="D45" s="37" t="s">
        <v>171</v>
      </c>
      <c r="E45" s="37" t="s">
        <v>311</v>
      </c>
      <c r="F45" s="37" t="s">
        <v>312</v>
      </c>
    </row>
    <row r="46" spans="1:6" x14ac:dyDescent="0.2">
      <c r="A46" s="58">
        <v>17</v>
      </c>
      <c r="B46" s="36">
        <v>39601</v>
      </c>
      <c r="C46" s="36">
        <v>40436</v>
      </c>
      <c r="D46" s="37" t="s">
        <v>172</v>
      </c>
      <c r="E46" s="37" t="s">
        <v>260</v>
      </c>
      <c r="F46" s="37" t="s">
        <v>261</v>
      </c>
    </row>
    <row r="47" spans="1:6" ht="24" x14ac:dyDescent="0.2">
      <c r="A47" s="58">
        <v>17</v>
      </c>
      <c r="B47" s="36">
        <v>40437</v>
      </c>
      <c r="C47" s="36">
        <v>40739</v>
      </c>
      <c r="D47" s="37" t="s">
        <v>262</v>
      </c>
      <c r="E47" s="37" t="s">
        <v>263</v>
      </c>
      <c r="F47" s="37" t="s">
        <v>264</v>
      </c>
    </row>
    <row r="48" spans="1:6" x14ac:dyDescent="0.2">
      <c r="A48" s="58">
        <v>17</v>
      </c>
      <c r="B48" s="36">
        <v>40756</v>
      </c>
      <c r="C48" s="36">
        <v>42293</v>
      </c>
      <c r="D48" s="37" t="s">
        <v>172</v>
      </c>
      <c r="E48" s="49" t="s">
        <v>260</v>
      </c>
      <c r="F48" s="37" t="s">
        <v>265</v>
      </c>
    </row>
    <row r="49" spans="1:6" ht="24" x14ac:dyDescent="0.2">
      <c r="A49" s="58">
        <v>18</v>
      </c>
      <c r="B49" s="33">
        <v>42979</v>
      </c>
      <c r="C49" s="33" t="s">
        <v>247</v>
      </c>
      <c r="D49" s="35" t="s">
        <v>248</v>
      </c>
      <c r="E49" s="26" t="s">
        <v>117</v>
      </c>
      <c r="F49" s="39" t="s">
        <v>249</v>
      </c>
    </row>
    <row r="50" spans="1:6" ht="24" x14ac:dyDescent="0.2">
      <c r="A50" s="58">
        <v>18</v>
      </c>
      <c r="B50" s="34">
        <v>42296</v>
      </c>
      <c r="C50" s="34">
        <v>42978</v>
      </c>
      <c r="D50" s="35" t="s">
        <v>248</v>
      </c>
      <c r="E50" s="35" t="s">
        <v>205</v>
      </c>
      <c r="F50" s="39" t="s">
        <v>249</v>
      </c>
    </row>
    <row r="51" spans="1:6" x14ac:dyDescent="0.2">
      <c r="A51" s="58">
        <v>18</v>
      </c>
      <c r="B51" s="34">
        <v>41913</v>
      </c>
      <c r="C51" s="34">
        <v>42293</v>
      </c>
      <c r="D51" s="35" t="s">
        <v>246</v>
      </c>
      <c r="E51" s="35" t="s">
        <v>250</v>
      </c>
      <c r="F51" s="48" t="s">
        <v>251</v>
      </c>
    </row>
    <row r="52" spans="1:6" x14ac:dyDescent="0.2">
      <c r="A52" s="58">
        <v>19</v>
      </c>
      <c r="B52" s="28">
        <v>42065</v>
      </c>
      <c r="C52" s="28">
        <v>42674</v>
      </c>
      <c r="D52" s="29" t="s">
        <v>252</v>
      </c>
      <c r="E52" s="29" t="s">
        <v>253</v>
      </c>
      <c r="F52" s="29" t="s">
        <v>254</v>
      </c>
    </row>
    <row r="53" spans="1:6" x14ac:dyDescent="0.2">
      <c r="A53" s="58">
        <v>19</v>
      </c>
      <c r="B53" s="28">
        <v>41337</v>
      </c>
      <c r="C53" s="28">
        <v>42035</v>
      </c>
      <c r="D53" s="29" t="s">
        <v>255</v>
      </c>
      <c r="E53" s="29" t="s">
        <v>256</v>
      </c>
      <c r="F53" s="29" t="s">
        <v>257</v>
      </c>
    </row>
    <row r="54" spans="1:6" x14ac:dyDescent="0.2">
      <c r="A54" s="58">
        <v>19</v>
      </c>
      <c r="B54" s="28">
        <v>40431</v>
      </c>
      <c r="C54" s="28">
        <v>41281</v>
      </c>
      <c r="D54" s="29" t="s">
        <v>258</v>
      </c>
      <c r="E54" s="29" t="s">
        <v>259</v>
      </c>
      <c r="F54" s="29" t="s">
        <v>257</v>
      </c>
    </row>
    <row r="55" spans="1:6" x14ac:dyDescent="0.2">
      <c r="A55" s="58">
        <v>20</v>
      </c>
      <c r="B55" s="25">
        <v>39063</v>
      </c>
      <c r="C55" s="25">
        <v>41562</v>
      </c>
      <c r="D55" s="27" t="s">
        <v>266</v>
      </c>
      <c r="E55" s="27" t="s">
        <v>205</v>
      </c>
      <c r="F55" s="31" t="s">
        <v>206</v>
      </c>
    </row>
    <row r="56" spans="1:6" x14ac:dyDescent="0.2">
      <c r="A56" s="58">
        <v>20</v>
      </c>
      <c r="B56" s="25">
        <v>38869</v>
      </c>
      <c r="C56" s="25">
        <v>38960</v>
      </c>
      <c r="D56" s="26" t="s">
        <v>267</v>
      </c>
      <c r="E56" s="27" t="s">
        <v>205</v>
      </c>
      <c r="F56" s="31" t="s">
        <v>268</v>
      </c>
    </row>
    <row r="57" spans="1:6" x14ac:dyDescent="0.2">
      <c r="A57" s="58">
        <v>20</v>
      </c>
      <c r="B57" s="25">
        <v>38749</v>
      </c>
      <c r="C57" s="25">
        <v>38852</v>
      </c>
      <c r="D57" s="26" t="s">
        <v>269</v>
      </c>
      <c r="E57" s="27" t="s">
        <v>270</v>
      </c>
      <c r="F57" s="31" t="s">
        <v>271</v>
      </c>
    </row>
    <row r="58" spans="1:6" ht="36" x14ac:dyDescent="0.2">
      <c r="A58" s="58">
        <v>21</v>
      </c>
      <c r="B58" s="25" t="s">
        <v>331</v>
      </c>
      <c r="C58" s="25">
        <v>43132</v>
      </c>
      <c r="D58" s="66" t="s">
        <v>332</v>
      </c>
      <c r="E58" s="67" t="s">
        <v>333</v>
      </c>
      <c r="F58" s="31" t="s">
        <v>336</v>
      </c>
    </row>
    <row r="59" spans="1:6" x14ac:dyDescent="0.2">
      <c r="A59" s="58">
        <v>21</v>
      </c>
      <c r="B59" s="25">
        <v>41183</v>
      </c>
      <c r="C59" s="25">
        <v>41640</v>
      </c>
      <c r="D59" s="29" t="s">
        <v>330</v>
      </c>
      <c r="E59" s="61" t="s">
        <v>329</v>
      </c>
      <c r="F59" s="31" t="s">
        <v>335</v>
      </c>
    </row>
    <row r="60" spans="1:6" x14ac:dyDescent="0.2">
      <c r="A60" s="58">
        <v>21</v>
      </c>
      <c r="B60" s="25">
        <v>40544</v>
      </c>
      <c r="C60" s="25">
        <v>41183</v>
      </c>
      <c r="D60" s="29" t="s">
        <v>327</v>
      </c>
      <c r="E60" s="65" t="s">
        <v>328</v>
      </c>
      <c r="F60" s="31" t="s">
        <v>334</v>
      </c>
    </row>
    <row r="61" spans="1:6" ht="24" x14ac:dyDescent="0.2">
      <c r="A61" s="58">
        <v>22</v>
      </c>
      <c r="B61" s="28">
        <v>42963</v>
      </c>
      <c r="C61" s="28" t="s">
        <v>272</v>
      </c>
      <c r="D61" s="39" t="s">
        <v>168</v>
      </c>
      <c r="E61" s="29" t="s">
        <v>129</v>
      </c>
      <c r="F61" s="31" t="s">
        <v>170</v>
      </c>
    </row>
    <row r="62" spans="1:6" x14ac:dyDescent="0.2">
      <c r="A62" s="58">
        <v>22</v>
      </c>
      <c r="B62" s="28">
        <v>41944</v>
      </c>
      <c r="C62" s="28">
        <v>42963</v>
      </c>
      <c r="D62" s="29" t="s">
        <v>168</v>
      </c>
      <c r="E62" s="29" t="s">
        <v>205</v>
      </c>
      <c r="F62" s="31" t="s">
        <v>170</v>
      </c>
    </row>
    <row r="63" spans="1:6" x14ac:dyDescent="0.2">
      <c r="A63" s="58">
        <v>23</v>
      </c>
      <c r="B63" s="28">
        <v>42976</v>
      </c>
      <c r="C63" s="28" t="s">
        <v>272</v>
      </c>
      <c r="D63" s="29" t="s">
        <v>133</v>
      </c>
      <c r="E63" s="29" t="s">
        <v>168</v>
      </c>
      <c r="F63" s="31" t="s">
        <v>170</v>
      </c>
    </row>
    <row r="64" spans="1:6" ht="24" x14ac:dyDescent="0.2">
      <c r="A64" s="58">
        <v>23</v>
      </c>
      <c r="B64" s="28">
        <v>39835</v>
      </c>
      <c r="C64" s="28">
        <v>42871</v>
      </c>
      <c r="D64" s="29" t="s">
        <v>273</v>
      </c>
      <c r="E64" s="29" t="s">
        <v>274</v>
      </c>
      <c r="F64" s="31" t="s">
        <v>275</v>
      </c>
    </row>
    <row r="65" spans="1:6" x14ac:dyDescent="0.2">
      <c r="A65" s="58">
        <v>23</v>
      </c>
      <c r="B65" s="28">
        <v>38760</v>
      </c>
      <c r="C65" s="28">
        <v>39508</v>
      </c>
      <c r="D65" s="29" t="s">
        <v>276</v>
      </c>
      <c r="E65" s="29" t="s">
        <v>180</v>
      </c>
      <c r="F65" s="31" t="s">
        <v>277</v>
      </c>
    </row>
    <row r="66" spans="1:6" x14ac:dyDescent="0.2">
      <c r="A66" s="58">
        <v>24</v>
      </c>
      <c r="B66" s="25">
        <v>43132</v>
      </c>
      <c r="C66" s="25" t="s">
        <v>247</v>
      </c>
      <c r="D66" s="39" t="s">
        <v>168</v>
      </c>
      <c r="E66" s="61" t="s">
        <v>320</v>
      </c>
      <c r="F66" s="31" t="s">
        <v>170</v>
      </c>
    </row>
    <row r="67" spans="1:6" ht="12.75" x14ac:dyDescent="0.2">
      <c r="A67" s="58">
        <v>24</v>
      </c>
      <c r="B67" s="25">
        <v>41791</v>
      </c>
      <c r="C67" s="25">
        <v>43132</v>
      </c>
      <c r="D67" s="61" t="s">
        <v>316</v>
      </c>
      <c r="E67" s="61" t="s">
        <v>309</v>
      </c>
      <c r="F67" s="56" t="s">
        <v>319</v>
      </c>
    </row>
    <row r="68" spans="1:6" x14ac:dyDescent="0.2">
      <c r="A68" s="58">
        <v>24</v>
      </c>
      <c r="B68" s="25">
        <v>41548</v>
      </c>
      <c r="C68" s="25">
        <v>41640</v>
      </c>
      <c r="D68" s="58" t="s">
        <v>306</v>
      </c>
      <c r="E68" s="58" t="s">
        <v>307</v>
      </c>
      <c r="F68" s="58" t="s">
        <v>308</v>
      </c>
    </row>
    <row r="69" spans="1:6" x14ac:dyDescent="0.2">
      <c r="A69" s="58">
        <v>25</v>
      </c>
      <c r="B69" s="25">
        <v>43101</v>
      </c>
      <c r="C69" s="25" t="s">
        <v>286</v>
      </c>
      <c r="D69" s="58" t="s">
        <v>168</v>
      </c>
      <c r="E69" s="58" t="s">
        <v>164</v>
      </c>
      <c r="F69" s="31" t="s">
        <v>170</v>
      </c>
    </row>
    <row r="70" spans="1:6" x14ac:dyDescent="0.2">
      <c r="A70" s="58">
        <v>25</v>
      </c>
      <c r="B70" s="25">
        <v>42370</v>
      </c>
      <c r="C70" s="25">
        <v>43101</v>
      </c>
      <c r="D70" s="43" t="s">
        <v>324</v>
      </c>
      <c r="E70" s="43" t="s">
        <v>323</v>
      </c>
      <c r="F70" s="43" t="s">
        <v>322</v>
      </c>
    </row>
    <row r="71" spans="1:6" x14ac:dyDescent="0.2">
      <c r="A71" s="58">
        <v>25</v>
      </c>
      <c r="B71" s="25">
        <v>41852</v>
      </c>
      <c r="C71" s="25">
        <v>42339</v>
      </c>
      <c r="D71" s="43" t="s">
        <v>297</v>
      </c>
      <c r="E71" s="43" t="s">
        <v>321</v>
      </c>
      <c r="F71" s="43" t="s">
        <v>322</v>
      </c>
    </row>
    <row r="72" spans="1:6" ht="24" x14ac:dyDescent="0.2">
      <c r="A72" s="58">
        <v>26</v>
      </c>
      <c r="B72" s="42">
        <v>43328</v>
      </c>
      <c r="C72" s="42" t="s">
        <v>272</v>
      </c>
      <c r="D72" s="43" t="s">
        <v>168</v>
      </c>
      <c r="E72" s="43" t="s">
        <v>346</v>
      </c>
      <c r="F72" s="43" t="s">
        <v>347</v>
      </c>
    </row>
    <row r="73" spans="1:6" ht="24" x14ac:dyDescent="0.2">
      <c r="A73" s="58">
        <v>26</v>
      </c>
      <c r="B73" s="42">
        <v>41783</v>
      </c>
      <c r="C73" s="42">
        <v>43325</v>
      </c>
      <c r="D73" s="43" t="s">
        <v>342</v>
      </c>
      <c r="E73" s="43" t="s">
        <v>343</v>
      </c>
      <c r="F73" s="43" t="s">
        <v>278</v>
      </c>
    </row>
    <row r="74" spans="1:6" x14ac:dyDescent="0.2">
      <c r="A74" s="58">
        <v>26</v>
      </c>
      <c r="B74" s="42">
        <v>37681</v>
      </c>
      <c r="C74" s="42">
        <v>41670</v>
      </c>
      <c r="D74" s="43" t="s">
        <v>344</v>
      </c>
      <c r="E74" s="43" t="s">
        <v>345</v>
      </c>
      <c r="F74" s="43" t="s">
        <v>278</v>
      </c>
    </row>
    <row r="75" spans="1:6" ht="25.5" customHeight="1" x14ac:dyDescent="0.2">
      <c r="A75" s="58">
        <v>27</v>
      </c>
      <c r="B75" s="38">
        <v>42083</v>
      </c>
      <c r="C75" s="50" t="s">
        <v>272</v>
      </c>
      <c r="D75" s="39" t="s">
        <v>168</v>
      </c>
      <c r="E75" s="23" t="s">
        <v>138</v>
      </c>
      <c r="F75" s="39" t="s">
        <v>279</v>
      </c>
    </row>
    <row r="76" spans="1:6" x14ac:dyDescent="0.2">
      <c r="A76" s="58">
        <v>27</v>
      </c>
      <c r="B76" s="38">
        <v>41160</v>
      </c>
      <c r="C76" s="38">
        <v>42078</v>
      </c>
      <c r="D76" s="39" t="s">
        <v>280</v>
      </c>
      <c r="E76" s="39" t="s">
        <v>281</v>
      </c>
      <c r="F76" s="39" t="s">
        <v>279</v>
      </c>
    </row>
    <row r="77" spans="1:6" ht="28.5" customHeight="1" x14ac:dyDescent="0.2">
      <c r="A77" s="58">
        <v>27</v>
      </c>
      <c r="B77" s="38">
        <v>40625</v>
      </c>
      <c r="C77" s="38">
        <v>41040</v>
      </c>
      <c r="D77" s="39" t="s">
        <v>282</v>
      </c>
      <c r="E77" s="39" t="s">
        <v>281</v>
      </c>
      <c r="F77" s="39" t="s">
        <v>279</v>
      </c>
    </row>
    <row r="78" spans="1:6" x14ac:dyDescent="0.2">
      <c r="A78" s="60">
        <v>28</v>
      </c>
      <c r="B78" s="51">
        <v>40026</v>
      </c>
      <c r="C78" s="51">
        <v>40299</v>
      </c>
      <c r="D78" s="26" t="s">
        <v>283</v>
      </c>
      <c r="E78" s="26" t="s">
        <v>284</v>
      </c>
      <c r="F78" s="35" t="s">
        <v>285</v>
      </c>
    </row>
    <row r="79" spans="1:6" x14ac:dyDescent="0.2">
      <c r="A79" s="60">
        <v>28</v>
      </c>
      <c r="B79" s="33">
        <v>40345</v>
      </c>
      <c r="C79" s="52" t="s">
        <v>286</v>
      </c>
      <c r="D79" s="26" t="s">
        <v>168</v>
      </c>
      <c r="E79" s="26" t="s">
        <v>287</v>
      </c>
      <c r="F79" s="35" t="s">
        <v>285</v>
      </c>
    </row>
    <row r="80" spans="1:6" x14ac:dyDescent="0.2">
      <c r="A80" s="60">
        <v>29</v>
      </c>
      <c r="B80" s="59">
        <v>42979</v>
      </c>
      <c r="C80" s="62" t="s">
        <v>286</v>
      </c>
      <c r="D80" s="63" t="s">
        <v>168</v>
      </c>
      <c r="E80" s="63" t="s">
        <v>288</v>
      </c>
      <c r="F80" s="63" t="s">
        <v>289</v>
      </c>
    </row>
    <row r="81" spans="1:6" x14ac:dyDescent="0.2">
      <c r="A81" s="60">
        <v>29</v>
      </c>
      <c r="B81" s="59">
        <v>42430</v>
      </c>
      <c r="C81" s="59">
        <v>42613</v>
      </c>
      <c r="D81" s="63" t="s">
        <v>168</v>
      </c>
      <c r="E81" s="63" t="s">
        <v>205</v>
      </c>
      <c r="F81" s="63" t="s">
        <v>290</v>
      </c>
    </row>
    <row r="82" spans="1:6" x14ac:dyDescent="0.2">
      <c r="A82" s="60">
        <v>30</v>
      </c>
      <c r="B82" s="25">
        <v>39114</v>
      </c>
      <c r="C82" s="25">
        <v>41334</v>
      </c>
      <c r="D82" s="27" t="s">
        <v>291</v>
      </c>
      <c r="E82" s="27" t="s">
        <v>292</v>
      </c>
      <c r="F82" s="32" t="s">
        <v>293</v>
      </c>
    </row>
    <row r="83" spans="1:6" x14ac:dyDescent="0.2">
      <c r="A83" s="60">
        <v>30</v>
      </c>
      <c r="B83" s="25">
        <v>38777</v>
      </c>
      <c r="C83" s="25">
        <v>39097</v>
      </c>
      <c r="D83" s="27" t="s">
        <v>294</v>
      </c>
      <c r="E83" s="27" t="s">
        <v>295</v>
      </c>
      <c r="F83" s="32" t="s">
        <v>296</v>
      </c>
    </row>
    <row r="84" spans="1:6" ht="24" x14ac:dyDescent="0.2">
      <c r="A84" s="60">
        <v>31</v>
      </c>
      <c r="B84" s="38">
        <v>41904</v>
      </c>
      <c r="C84" s="38">
        <v>42369</v>
      </c>
      <c r="D84" s="40" t="s">
        <v>297</v>
      </c>
      <c r="E84" s="40" t="s">
        <v>298</v>
      </c>
      <c r="F84" s="43" t="s">
        <v>299</v>
      </c>
    </row>
    <row r="85" spans="1:6" ht="24" x14ac:dyDescent="0.2">
      <c r="A85" s="60">
        <v>31</v>
      </c>
      <c r="B85" s="38">
        <v>41879</v>
      </c>
      <c r="C85" s="42">
        <v>41901</v>
      </c>
      <c r="D85" s="40" t="s">
        <v>300</v>
      </c>
      <c r="E85" s="40" t="s">
        <v>301</v>
      </c>
      <c r="F85" s="43" t="s">
        <v>302</v>
      </c>
    </row>
    <row r="86" spans="1:6" x14ac:dyDescent="0.2">
      <c r="A86" s="60">
        <v>31</v>
      </c>
      <c r="B86" s="53">
        <v>41701</v>
      </c>
      <c r="C86" s="53">
        <v>41866</v>
      </c>
      <c r="D86" s="40" t="s">
        <v>303</v>
      </c>
      <c r="E86" s="40" t="s">
        <v>304</v>
      </c>
      <c r="F86" s="54" t="s">
        <v>305</v>
      </c>
    </row>
    <row r="87" spans="1:6" x14ac:dyDescent="0.2">
      <c r="A87" s="60">
        <v>32</v>
      </c>
      <c r="B87" s="25">
        <v>43318</v>
      </c>
      <c r="C87" s="50" t="s">
        <v>272</v>
      </c>
      <c r="D87" s="39" t="s">
        <v>168</v>
      </c>
      <c r="E87" s="27" t="s">
        <v>348</v>
      </c>
      <c r="F87" s="32" t="s">
        <v>208</v>
      </c>
    </row>
    <row r="88" spans="1:6" x14ac:dyDescent="0.2">
      <c r="A88" s="60">
        <v>32</v>
      </c>
      <c r="B88" s="25">
        <v>42345</v>
      </c>
      <c r="C88" s="25">
        <v>43315</v>
      </c>
      <c r="D88" s="27" t="s">
        <v>172</v>
      </c>
      <c r="E88" s="27" t="s">
        <v>349</v>
      </c>
      <c r="F88" s="32" t="s">
        <v>350</v>
      </c>
    </row>
    <row r="89" spans="1:6" x14ac:dyDescent="0.2">
      <c r="A89" s="60">
        <v>32</v>
      </c>
      <c r="B89" s="25">
        <v>41905</v>
      </c>
      <c r="C89" s="25">
        <v>42343</v>
      </c>
      <c r="D89" s="26" t="s">
        <v>351</v>
      </c>
      <c r="E89" s="27" t="s">
        <v>213</v>
      </c>
      <c r="F89" s="31" t="s">
        <v>352</v>
      </c>
    </row>
    <row r="90" spans="1:6" x14ac:dyDescent="0.2">
      <c r="A90" s="58">
        <v>33</v>
      </c>
      <c r="B90" s="25">
        <v>43536</v>
      </c>
      <c r="C90" s="50" t="s">
        <v>272</v>
      </c>
      <c r="D90" s="39" t="s">
        <v>168</v>
      </c>
      <c r="E90" s="27" t="s">
        <v>358</v>
      </c>
      <c r="F90" s="32" t="s">
        <v>208</v>
      </c>
    </row>
    <row r="91" spans="1:6" x14ac:dyDescent="0.2">
      <c r="A91" s="58">
        <v>33</v>
      </c>
      <c r="B91" s="25">
        <v>41821</v>
      </c>
      <c r="C91" s="25">
        <v>43532</v>
      </c>
      <c r="D91" s="27" t="s">
        <v>405</v>
      </c>
      <c r="E91" s="27" t="s">
        <v>406</v>
      </c>
      <c r="F91" s="32" t="s">
        <v>407</v>
      </c>
    </row>
    <row r="92" spans="1:6" ht="15" x14ac:dyDescent="0.25">
      <c r="A92" s="58">
        <v>33</v>
      </c>
      <c r="B92" s="25">
        <v>41519</v>
      </c>
      <c r="C92" s="25">
        <v>41817</v>
      </c>
      <c r="D92" s="78" t="s">
        <v>171</v>
      </c>
      <c r="E92" s="15" t="s">
        <v>408</v>
      </c>
      <c r="F92" s="15" t="s">
        <v>408</v>
      </c>
    </row>
    <row r="93" spans="1:6" x14ac:dyDescent="0.2">
      <c r="A93" s="58">
        <v>34</v>
      </c>
      <c r="B93" s="25">
        <v>43540</v>
      </c>
      <c r="C93" s="50" t="s">
        <v>272</v>
      </c>
      <c r="D93" s="39" t="s">
        <v>168</v>
      </c>
      <c r="E93" s="27" t="s">
        <v>358</v>
      </c>
      <c r="F93" s="27" t="s">
        <v>358</v>
      </c>
    </row>
    <row r="94" spans="1:6" x14ac:dyDescent="0.2">
      <c r="A94" s="58">
        <v>34</v>
      </c>
      <c r="B94" s="25">
        <v>43020</v>
      </c>
      <c r="C94" s="25">
        <v>43158</v>
      </c>
      <c r="D94" s="27" t="s">
        <v>409</v>
      </c>
      <c r="E94" s="27" t="s">
        <v>410</v>
      </c>
      <c r="F94" s="32" t="s">
        <v>410</v>
      </c>
    </row>
    <row r="95" spans="1:6" ht="15" x14ac:dyDescent="0.25">
      <c r="A95" s="58">
        <v>34</v>
      </c>
      <c r="B95" s="25">
        <v>41034</v>
      </c>
      <c r="C95" s="25">
        <v>42998</v>
      </c>
      <c r="D95" s="78" t="s">
        <v>411</v>
      </c>
      <c r="E95" s="15" t="s">
        <v>412</v>
      </c>
      <c r="F95" s="15" t="s">
        <v>412</v>
      </c>
    </row>
    <row r="96" spans="1:6" x14ac:dyDescent="0.2">
      <c r="A96" s="58">
        <v>35</v>
      </c>
      <c r="B96" s="25">
        <v>43493</v>
      </c>
      <c r="C96" s="50" t="s">
        <v>272</v>
      </c>
      <c r="D96" s="39" t="s">
        <v>168</v>
      </c>
      <c r="E96" s="27" t="s">
        <v>196</v>
      </c>
      <c r="F96" s="27" t="s">
        <v>196</v>
      </c>
    </row>
    <row r="97" spans="1:6" x14ac:dyDescent="0.2">
      <c r="A97" s="58">
        <v>35</v>
      </c>
      <c r="B97" s="25">
        <v>42401</v>
      </c>
      <c r="C97" s="25">
        <v>42551</v>
      </c>
      <c r="D97" s="27" t="s">
        <v>413</v>
      </c>
      <c r="E97" s="27" t="s">
        <v>414</v>
      </c>
      <c r="F97" s="27" t="s">
        <v>414</v>
      </c>
    </row>
    <row r="98" spans="1:6" ht="15" x14ac:dyDescent="0.25">
      <c r="A98" s="58">
        <v>35</v>
      </c>
      <c r="B98" s="25">
        <v>42857</v>
      </c>
      <c r="C98" s="25">
        <v>42886</v>
      </c>
      <c r="D98" s="78" t="s">
        <v>415</v>
      </c>
      <c r="E98" s="15" t="s">
        <v>416</v>
      </c>
      <c r="F98" s="15" t="s">
        <v>416</v>
      </c>
    </row>
    <row r="99" spans="1:6" x14ac:dyDescent="0.2">
      <c r="A99" s="58">
        <v>36</v>
      </c>
      <c r="B99" s="25">
        <v>43540</v>
      </c>
      <c r="C99" s="50" t="s">
        <v>272</v>
      </c>
      <c r="D99" s="39" t="s">
        <v>168</v>
      </c>
      <c r="E99" s="27" t="s">
        <v>368</v>
      </c>
      <c r="F99" s="27" t="s">
        <v>368</v>
      </c>
    </row>
    <row r="100" spans="1:6" x14ac:dyDescent="0.2">
      <c r="A100" s="58">
        <v>36</v>
      </c>
      <c r="B100" s="25">
        <v>43486</v>
      </c>
      <c r="C100" s="25">
        <v>43536</v>
      </c>
      <c r="D100" s="27" t="s">
        <v>417</v>
      </c>
      <c r="E100" s="27" t="s">
        <v>418</v>
      </c>
      <c r="F100" s="27" t="s">
        <v>418</v>
      </c>
    </row>
    <row r="101" spans="1:6" ht="15" x14ac:dyDescent="0.25">
      <c r="A101" s="58">
        <v>36</v>
      </c>
      <c r="B101" s="25">
        <v>42905</v>
      </c>
      <c r="C101" s="25">
        <v>43157</v>
      </c>
      <c r="D101" s="78" t="s">
        <v>419</v>
      </c>
      <c r="E101" s="15" t="s">
        <v>420</v>
      </c>
      <c r="F101" s="15" t="s">
        <v>420</v>
      </c>
    </row>
    <row r="102" spans="1:6" x14ac:dyDescent="0.2">
      <c r="A102" s="58">
        <v>37</v>
      </c>
      <c r="B102" s="25">
        <v>43612</v>
      </c>
      <c r="C102" s="50" t="s">
        <v>272</v>
      </c>
      <c r="D102" s="39" t="s">
        <v>168</v>
      </c>
      <c r="E102" s="27" t="s">
        <v>421</v>
      </c>
      <c r="F102" s="27" t="s">
        <v>421</v>
      </c>
    </row>
    <row r="103" spans="1:6" x14ac:dyDescent="0.2">
      <c r="A103" s="58">
        <v>37</v>
      </c>
      <c r="B103" s="25">
        <v>42979</v>
      </c>
      <c r="C103" s="25">
        <v>43607</v>
      </c>
      <c r="D103" s="27" t="s">
        <v>422</v>
      </c>
      <c r="E103" s="27" t="s">
        <v>164</v>
      </c>
      <c r="F103" s="27" t="s">
        <v>164</v>
      </c>
    </row>
    <row r="104" spans="1:6" ht="15" x14ac:dyDescent="0.25">
      <c r="A104" s="58">
        <v>37</v>
      </c>
      <c r="B104" s="25">
        <v>42767</v>
      </c>
      <c r="C104" s="25">
        <v>42978</v>
      </c>
      <c r="D104" s="78" t="s">
        <v>422</v>
      </c>
      <c r="E104" s="15" t="s">
        <v>423</v>
      </c>
      <c r="F104" s="15" t="s">
        <v>423</v>
      </c>
    </row>
    <row r="105" spans="1:6" x14ac:dyDescent="0.2">
      <c r="A105" s="58">
        <v>38</v>
      </c>
      <c r="B105" s="25">
        <v>43692</v>
      </c>
      <c r="C105" s="50" t="s">
        <v>272</v>
      </c>
      <c r="D105" s="39" t="s">
        <v>168</v>
      </c>
      <c r="E105" s="27" t="s">
        <v>424</v>
      </c>
      <c r="F105" s="27" t="s">
        <v>424</v>
      </c>
    </row>
    <row r="106" spans="1:6" x14ac:dyDescent="0.2">
      <c r="A106" s="58">
        <v>38</v>
      </c>
      <c r="B106" s="25">
        <v>42401</v>
      </c>
      <c r="C106" s="25">
        <v>42947</v>
      </c>
      <c r="D106" s="27" t="s">
        <v>425</v>
      </c>
      <c r="E106" s="27" t="s">
        <v>426</v>
      </c>
      <c r="F106" s="27" t="s">
        <v>426</v>
      </c>
    </row>
    <row r="107" spans="1:6" ht="15" x14ac:dyDescent="0.25">
      <c r="A107" s="58">
        <v>38</v>
      </c>
      <c r="B107" s="25">
        <v>41671</v>
      </c>
      <c r="C107" s="25">
        <v>42216</v>
      </c>
      <c r="D107" s="78" t="s">
        <v>427</v>
      </c>
      <c r="E107" s="15" t="s">
        <v>205</v>
      </c>
      <c r="F107" s="15" t="s">
        <v>205</v>
      </c>
    </row>
    <row r="108" spans="1:6" x14ac:dyDescent="0.2">
      <c r="A108" s="58">
        <v>39</v>
      </c>
      <c r="B108" s="25">
        <v>43885</v>
      </c>
      <c r="C108" s="50" t="s">
        <v>272</v>
      </c>
      <c r="D108" s="39" t="s">
        <v>168</v>
      </c>
      <c r="E108" s="27" t="s">
        <v>470</v>
      </c>
      <c r="F108" s="27" t="s">
        <v>482</v>
      </c>
    </row>
    <row r="109" spans="1:6" x14ac:dyDescent="0.2">
      <c r="A109" s="58">
        <v>39</v>
      </c>
      <c r="B109" s="25">
        <v>42618</v>
      </c>
      <c r="C109" s="25">
        <v>43861</v>
      </c>
      <c r="D109" s="27" t="s">
        <v>297</v>
      </c>
      <c r="E109" s="27" t="s">
        <v>483</v>
      </c>
      <c r="F109" s="27" t="s">
        <v>483</v>
      </c>
    </row>
    <row r="110" spans="1:6" ht="15" x14ac:dyDescent="0.25">
      <c r="A110" s="58">
        <v>39</v>
      </c>
      <c r="B110" s="25">
        <v>42759</v>
      </c>
      <c r="C110" s="25" t="s">
        <v>485</v>
      </c>
      <c r="D110" s="78" t="s">
        <v>297</v>
      </c>
      <c r="E110" s="15" t="s">
        <v>484</v>
      </c>
      <c r="F110" s="15" t="s">
        <v>484</v>
      </c>
    </row>
    <row r="111" spans="1:6" x14ac:dyDescent="0.2">
      <c r="A111" s="58">
        <v>40</v>
      </c>
      <c r="B111" s="25">
        <v>43892</v>
      </c>
      <c r="C111" s="50" t="s">
        <v>272</v>
      </c>
      <c r="D111" s="39" t="s">
        <v>168</v>
      </c>
      <c r="E111" s="27" t="s">
        <v>472</v>
      </c>
      <c r="F111" s="27" t="s">
        <v>490</v>
      </c>
    </row>
    <row r="112" spans="1:6" x14ac:dyDescent="0.2">
      <c r="A112" s="58">
        <v>40</v>
      </c>
      <c r="B112" s="25">
        <v>39965</v>
      </c>
      <c r="C112" s="25">
        <v>43891</v>
      </c>
      <c r="D112" s="27" t="s">
        <v>488</v>
      </c>
      <c r="E112" s="27" t="s">
        <v>489</v>
      </c>
      <c r="F112" s="27" t="s">
        <v>489</v>
      </c>
    </row>
    <row r="113" spans="1:6" ht="15" x14ac:dyDescent="0.25">
      <c r="A113" s="58">
        <v>40</v>
      </c>
      <c r="B113" s="25">
        <v>39387</v>
      </c>
      <c r="C113" s="25">
        <v>39964</v>
      </c>
      <c r="D113" s="78" t="s">
        <v>486</v>
      </c>
      <c r="E113" s="15" t="s">
        <v>487</v>
      </c>
      <c r="F113" s="15" t="s">
        <v>487</v>
      </c>
    </row>
    <row r="114" spans="1:6" x14ac:dyDescent="0.2">
      <c r="A114" s="58">
        <v>41</v>
      </c>
      <c r="B114" s="25">
        <v>43893</v>
      </c>
      <c r="C114" s="50" t="s">
        <v>272</v>
      </c>
      <c r="D114" s="39" t="s">
        <v>168</v>
      </c>
      <c r="E114" s="27" t="s">
        <v>492</v>
      </c>
      <c r="F114" s="27" t="s">
        <v>493</v>
      </c>
    </row>
    <row r="115" spans="1:6" x14ac:dyDescent="0.2">
      <c r="A115" s="58">
        <v>41</v>
      </c>
      <c r="B115" s="25">
        <v>43678</v>
      </c>
      <c r="C115" s="25">
        <v>43890</v>
      </c>
      <c r="D115" s="27" t="s">
        <v>491</v>
      </c>
      <c r="E115" s="27" t="s">
        <v>494</v>
      </c>
      <c r="F115" s="27" t="s">
        <v>494</v>
      </c>
    </row>
    <row r="116" spans="1:6" ht="15" x14ac:dyDescent="0.25">
      <c r="A116" s="58">
        <v>41</v>
      </c>
      <c r="B116" s="25">
        <v>43525</v>
      </c>
      <c r="C116" s="25">
        <v>40390</v>
      </c>
      <c r="D116" s="78" t="s">
        <v>495</v>
      </c>
      <c r="E116" s="15" t="s">
        <v>496</v>
      </c>
      <c r="F116" s="15" t="s">
        <v>496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2018-03-07T19:10:03Z</dcterms:created>
  <dcterms:modified xsi:type="dcterms:W3CDTF">2020-10-07T15:27:35Z</dcterms:modified>
</cp:coreProperties>
</file>